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4" r:id="rId1"/>
    <sheet name="Лист1" sheetId="1" r:id="rId2"/>
    <sheet name="Лист2" sheetId="2" r:id="rId3"/>
    <sheet name="Лист3" sheetId="3" r:id="rId4"/>
  </sheets>
  <calcPr calcId="145621"/>
</workbook>
</file>

<file path=xl/calcChain.xml><?xml version="1.0" encoding="utf-8"?>
<calcChain xmlns="http://schemas.openxmlformats.org/spreadsheetml/2006/main">
  <c r="G27" i="4" l="1"/>
  <c r="G25" i="4"/>
  <c r="G23" i="4"/>
  <c r="G11" i="4"/>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<sst xmlns="http://schemas.openxmlformats.org/spreadsheetml/2006/main" count="79" uniqueCount="58">
  <si>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</si>
  <si>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</si>
  <si>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</si>
  <si>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</si>
  <si>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ОАО "Иркутская электросетевая компания", г. Иркутск</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</si>
  <si>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</si>
  <si>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</si>
  <si>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</si>
  <si>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</si>
  <si>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</si>
  <si>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</si>
  <si>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</si>
  <si>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</si>
  <si>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</si>
  <si>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</si>
  <si>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</si>
  <si>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</si>
  <si>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</si>
  <si>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</si>
  <si>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</si>
  <si>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</si>
  <si>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</si>
  <si>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</si>
  <si>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</si>
  <si>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</si>
  <si>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</si>
  <si>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</si>
  <si>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</si>
  <si>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</si>
  <si>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</si>
  <si>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</si>
  <si>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</si>
  <si>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</si>
  <si>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</si>
  <si>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</si>
  <si>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</si>
  <si>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</si>
  <si>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</si>
  <si>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</si>
  <si>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</si>
  <si>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</si>
  <si>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</si>
  <si>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</si>
  <si>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</si>
  <si>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</si>
  <si>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</si>
  <si>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</si>
  <si>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руководитель ГЭМ</t>
  </si>
  <si>
    <t>&lt;&lt; 28.02.2019 &gt;&gt;</t>
  </si>
  <si>
    <t xml:space="preserve">   </t>
  </si>
  <si>
    <t>Версия ISC_NET - 5.0.2.6</t>
  </si>
  <si>
    <t>5.0.2.6</t>
  </si>
  <si>
    <t>Версия АРМ - 18.02.2014 17.13.16</t>
  </si>
  <si>
    <t>18.02.2014 17.13.16</t>
  </si>
  <si>
    <t>2019</t>
  </si>
  <si>
    <t>Новиков Е.А.</t>
  </si>
  <si>
    <t>Генеральный директор</t>
  </si>
  <si>
    <t>Никольский А.С.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</si>
</sst>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6" formatCode="###,###,###,##0"/>
    <numFmt numFmtId="167" formatCode="dd\.mm\.yyyy"/>
  </numFmts>
  <fonts count="16"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
      <sz val="14"/>
      <color theme="1"/>
      <name val="Arial"/>
      <family val="2"/>
      <charset val="204"/>
    </font>
    <font>
      <sz val="14"/>
      <color rgb="FFFFFFFF"/>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hair">
        <color rgb="FFD3D3D3"/>
      </right>
      <top style="medium">
        <color rgb="FF000000"/>
      </top>
      <bottom style="thin">
        <color indexed="64"/>
      </bottom>
      <diagonal/>
    </border>
    <border>
      <left style="hair">
        <color rgb="FFD3D3D3"/>
      </left>
      <right style="hair">
        <color rgb="FFD3D3D3"/>
      </right>
      <top style="medium">
        <color rgb="FF000000"/>
      </top>
      <bottom style="thin">
        <color indexed="64"/>
      </bottom>
      <diagonal/>
    </border>
    <border>
      <left style="medium">
        <color rgb="FF000000"/>
      </left>
      <right style="hair">
        <color rgb="FFD3D3D3"/>
      </right>
      <top/>
      <bottom style="medium">
        <color rgb="FF000000"/>
      </bottom>
      <diagonal/>
    </border>
    <border>
      <left style="hair">
        <color rgb="FFD3D3D3"/>
      </left>
      <right style="hair">
        <color rgb="FFD3D3D3"/>
      </right>
      <top/>
      <bottom style="medium">
        <color indexed="64"/>
      </bottom>
      <diagonal/>
    </border>
  </borders>
  <cellStyleXfs count="2">
    <xf numFmtId="0" fontId="0" fillId="0" borderId="0"/>
    <xf numFmtId="0" fontId="1" fillId="0" borderId="0"/>
  </cellStyleXfs>
  <cellXfs count="46">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0" fontId="2" fillId="0" borderId="5" xfId="1" applyFont="1" applyBorder="1" applyAlignment="1">
      <alignment vertical="center"/>
    </xf>
    <xf numFmtId="0" fontId="4" fillId="0" borderId="5" xfId="1" applyFont="1" applyBorder="1" applyAlignment="1">
      <alignment vertical="center" wrapText="1"/>
    </xf>
    <xf numFmtId="0" fontId="9" fillId="0" borderId="5" xfId="1" applyFont="1" applyBorder="1" applyAlignment="1">
      <alignment horizontal="left" vertical="center"/>
    </xf>
    <xf numFmtId="49" fontId="10" fillId="2" borderId="6" xfId="1" applyNumberFormat="1" applyFont="1" applyFill="1" applyBorder="1" applyAlignment="1" applyProtection="1">
      <alignment horizontal="center" vertical="center" wrapText="1"/>
    </xf>
    <xf numFmtId="49" fontId="10" fillId="3" borderId="6" xfId="1" applyNumberFormat="1" applyFont="1" applyFill="1" applyBorder="1" applyAlignment="1" applyProtection="1">
      <alignment horizontal="center" vertical="center" wrapText="1"/>
    </xf>
    <xf numFmtId="0" fontId="12" fillId="0" borderId="5" xfId="1" applyFont="1" applyBorder="1" applyAlignment="1">
      <alignment vertical="center" wrapText="1"/>
    </xf>
    <xf numFmtId="164" fontId="11" fillId="0" borderId="7" xfId="1" applyNumberFormat="1" applyFont="1" applyBorder="1" applyAlignment="1" applyProtection="1">
      <alignment vertical="center" wrapText="1"/>
      <protection locked="0"/>
    </xf>
    <xf numFmtId="164" fontId="11" fillId="3" borderId="7" xfId="1" applyNumberFormat="1" applyFont="1" applyFill="1" applyBorder="1" applyAlignment="1" applyProtection="1">
      <alignment vertical="center" wrapText="1"/>
    </xf>
    <xf numFmtId="0" fontId="2" fillId="0" borderId="8" xfId="1" applyFont="1" applyBorder="1" applyAlignment="1">
      <alignment vertical="center"/>
    </xf>
    <xf numFmtId="0" fontId="12" fillId="0" borderId="8" xfId="1" applyFont="1" applyBorder="1" applyAlignment="1">
      <alignment vertical="center" wrapText="1"/>
    </xf>
    <xf numFmtId="0" fontId="9" fillId="0" borderId="8" xfId="1" applyFont="1" applyBorder="1" applyAlignment="1">
      <alignment horizontal="left" vertical="center"/>
    </xf>
    <xf numFmtId="49" fontId="10" fillId="2" borderId="9" xfId="1" applyNumberFormat="1" applyFont="1" applyFill="1" applyBorder="1" applyAlignment="1" applyProtection="1">
      <alignment horizontal="center" vertical="center" wrapText="1"/>
    </xf>
    <xf numFmtId="164" fontId="11" fillId="0" borderId="10" xfId="1" applyNumberFormat="1" applyFont="1" applyBorder="1" applyAlignment="1" applyProtection="1">
      <alignment vertical="center" wrapText="1"/>
      <protection locked="0"/>
    </xf>
    <xf numFmtId="0" fontId="2" fillId="0" borderId="11" xfId="1" applyFont="1" applyBorder="1" applyAlignment="1">
      <alignment vertical="center"/>
    </xf>
    <xf numFmtId="0" fontId="4" fillId="0" borderId="8" xfId="1" applyFont="1" applyBorder="1" applyAlignment="1">
      <alignment vertical="center" wrapText="1"/>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167" fontId="2" fillId="0" borderId="15" xfId="1" applyNumberFormat="1" applyFont="1" applyBorder="1" applyAlignment="1">
      <alignment vertical="center"/>
    </xf>
    <xf numFmtId="0" fontId="1" fillId="0" borderId="0" xfId="1"/>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1" fillId="0" borderId="19" xfId="0" applyNumberFormat="1" applyFont="1" applyBorder="1" applyAlignment="1" applyProtection="1">
      <alignment vertical="center" wrapText="1"/>
      <protection locked="0"/>
    </xf>
    <xf numFmtId="1" fontId="14" fillId="0" borderId="4" xfId="1" applyNumberFormat="1" applyFont="1" applyBorder="1" applyAlignment="1">
      <alignment horizontal="center" vertical="center"/>
    </xf>
    <xf numFmtId="165" fontId="14" fillId="0" borderId="4" xfId="1" applyNumberFormat="1" applyFont="1" applyBorder="1" applyAlignment="1">
      <alignment horizontal="center" vertical="center"/>
    </xf>
    <xf numFmtId="0" fontId="14" fillId="0" borderId="4" xfId="1" applyFont="1" applyBorder="1" applyAlignment="1">
      <alignment horizontal="center" vertical="center"/>
    </xf>
    <xf numFmtId="3" fontId="14" fillId="0" borderId="4" xfId="1" applyNumberFormat="1" applyFont="1" applyBorder="1" applyAlignment="1">
      <alignment horizontal="center" vertical="center"/>
    </xf>
    <xf numFmtId="166" fontId="15" fillId="2" borderId="4" xfId="1" applyNumberFormat="1" applyFont="1" applyFill="1" applyBorder="1" applyAlignment="1" applyProtection="1">
      <alignment horizontal="center" vertical="center" wrapText="1"/>
    </xf>
    <xf numFmtId="0" fontId="3" fillId="0" borderId="0" xfId="1" applyFont="1" applyAlignment="1">
      <alignment vertical="top" wrapText="1"/>
    </xf>
    <xf numFmtId="0" fontId="6" fillId="0" borderId="0" xfId="1" applyFont="1" applyAlignment="1">
      <alignment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abSelected="1" workbookViewId="0">
      <selection activeCell="E45" sqref="E45:G46"/>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4" width="8.85546875" style="1"/>
    <col min="255" max="255" width="0.85546875" style="1" customWidth="1"/>
    <col min="256" max="256" width="0" style="1" hidden="1" customWidth="1"/>
    <col min="257" max="257" width="41.85546875" style="1" customWidth="1"/>
    <col min="258" max="258" width="0" style="1" hidden="1" customWidth="1"/>
    <col min="259" max="259" width="12.85546875" style="1" customWidth="1"/>
    <col min="260" max="263" width="24.85546875" style="1" customWidth="1"/>
    <col min="264" max="510" width="8.85546875" style="1"/>
    <col min="511" max="511" width="0.85546875" style="1" customWidth="1"/>
    <col min="512" max="512" width="0" style="1" hidden="1" customWidth="1"/>
    <col min="513" max="513" width="41.85546875" style="1" customWidth="1"/>
    <col min="514" max="514" width="0" style="1" hidden="1" customWidth="1"/>
    <col min="515" max="515" width="12.85546875" style="1" customWidth="1"/>
    <col min="516" max="519" width="24.85546875" style="1" customWidth="1"/>
    <col min="520" max="766" width="8.85546875" style="1"/>
    <col min="767" max="767" width="0.85546875" style="1" customWidth="1"/>
    <col min="768" max="768" width="0" style="1" hidden="1" customWidth="1"/>
    <col min="769" max="769" width="41.85546875" style="1" customWidth="1"/>
    <col min="770" max="770" width="0" style="1" hidden="1" customWidth="1"/>
    <col min="771" max="771" width="12.85546875" style="1" customWidth="1"/>
    <col min="772" max="775" width="24.85546875" style="1" customWidth="1"/>
    <col min="776" max="1022" width="8.85546875" style="1"/>
    <col min="1023" max="1023" width="0.85546875" style="1" customWidth="1"/>
    <col min="1024" max="1024" width="0" style="1" hidden="1" customWidth="1"/>
    <col min="1025" max="1025" width="41.85546875" style="1" customWidth="1"/>
    <col min="1026" max="1026" width="0" style="1" hidden="1" customWidth="1"/>
    <col min="1027" max="1027" width="12.85546875" style="1" customWidth="1"/>
    <col min="1028" max="1031" width="24.85546875" style="1" customWidth="1"/>
    <col min="1032" max="1278" width="8.85546875" style="1"/>
    <col min="1279" max="1279" width="0.85546875" style="1" customWidth="1"/>
    <col min="1280" max="1280" width="0" style="1" hidden="1" customWidth="1"/>
    <col min="1281" max="1281" width="41.85546875" style="1" customWidth="1"/>
    <col min="1282" max="1282" width="0" style="1" hidden="1" customWidth="1"/>
    <col min="1283" max="1283" width="12.85546875" style="1" customWidth="1"/>
    <col min="1284" max="1287" width="24.85546875" style="1" customWidth="1"/>
    <col min="1288" max="1534" width="8.85546875" style="1"/>
    <col min="1535" max="1535" width="0.85546875" style="1" customWidth="1"/>
    <col min="1536" max="1536" width="0" style="1" hidden="1" customWidth="1"/>
    <col min="1537" max="1537" width="41.85546875" style="1" customWidth="1"/>
    <col min="1538" max="1538" width="0" style="1" hidden="1" customWidth="1"/>
    <col min="1539" max="1539" width="12.85546875" style="1" customWidth="1"/>
    <col min="1540" max="1543" width="24.85546875" style="1" customWidth="1"/>
    <col min="1544" max="1790" width="8.85546875" style="1"/>
    <col min="1791" max="1791" width="0.85546875" style="1" customWidth="1"/>
    <col min="1792" max="1792" width="0" style="1" hidden="1" customWidth="1"/>
    <col min="1793" max="1793" width="41.85546875" style="1" customWidth="1"/>
    <col min="1794" max="1794" width="0" style="1" hidden="1" customWidth="1"/>
    <col min="1795" max="1795" width="12.85546875" style="1" customWidth="1"/>
    <col min="1796" max="1799" width="24.85546875" style="1" customWidth="1"/>
    <col min="1800" max="2046" width="8.85546875" style="1"/>
    <col min="2047" max="2047" width="0.85546875" style="1" customWidth="1"/>
    <col min="2048" max="2048" width="0" style="1" hidden="1" customWidth="1"/>
    <col min="2049" max="2049" width="41.85546875" style="1" customWidth="1"/>
    <col min="2050" max="2050" width="0" style="1" hidden="1" customWidth="1"/>
    <col min="2051" max="2051" width="12.85546875" style="1" customWidth="1"/>
    <col min="2052" max="2055" width="24.85546875" style="1" customWidth="1"/>
    <col min="2056" max="2302" width="8.85546875" style="1"/>
    <col min="2303" max="2303" width="0.85546875" style="1" customWidth="1"/>
    <col min="2304" max="2304" width="0" style="1" hidden="1" customWidth="1"/>
    <col min="2305" max="2305" width="41.85546875" style="1" customWidth="1"/>
    <col min="2306" max="2306" width="0" style="1" hidden="1" customWidth="1"/>
    <col min="2307" max="2307" width="12.85546875" style="1" customWidth="1"/>
    <col min="2308" max="2311" width="24.85546875" style="1" customWidth="1"/>
    <col min="2312" max="2558" width="8.85546875" style="1"/>
    <col min="2559" max="2559" width="0.85546875" style="1" customWidth="1"/>
    <col min="2560" max="2560" width="0" style="1" hidden="1" customWidth="1"/>
    <col min="2561" max="2561" width="41.85546875" style="1" customWidth="1"/>
    <col min="2562" max="2562" width="0" style="1" hidden="1" customWidth="1"/>
    <col min="2563" max="2563" width="12.85546875" style="1" customWidth="1"/>
    <col min="2564" max="2567" width="24.85546875" style="1" customWidth="1"/>
    <col min="2568" max="2814" width="8.85546875" style="1"/>
    <col min="2815" max="2815" width="0.85546875" style="1" customWidth="1"/>
    <col min="2816" max="2816" width="0" style="1" hidden="1" customWidth="1"/>
    <col min="2817" max="2817" width="41.85546875" style="1" customWidth="1"/>
    <col min="2818" max="2818" width="0" style="1" hidden="1" customWidth="1"/>
    <col min="2819" max="2819" width="12.85546875" style="1" customWidth="1"/>
    <col min="2820" max="2823" width="24.85546875" style="1" customWidth="1"/>
    <col min="2824" max="3070" width="8.85546875" style="1"/>
    <col min="3071" max="3071" width="0.85546875" style="1" customWidth="1"/>
    <col min="3072" max="3072" width="0" style="1" hidden="1" customWidth="1"/>
    <col min="3073" max="3073" width="41.85546875" style="1" customWidth="1"/>
    <col min="3074" max="3074" width="0" style="1" hidden="1" customWidth="1"/>
    <col min="3075" max="3075" width="12.85546875" style="1" customWidth="1"/>
    <col min="3076" max="3079" width="24.85546875" style="1" customWidth="1"/>
    <col min="3080" max="3326" width="8.85546875" style="1"/>
    <col min="3327" max="3327" width="0.85546875" style="1" customWidth="1"/>
    <col min="3328" max="3328" width="0" style="1" hidden="1" customWidth="1"/>
    <col min="3329" max="3329" width="41.85546875" style="1" customWidth="1"/>
    <col min="3330" max="3330" width="0" style="1" hidden="1" customWidth="1"/>
    <col min="3331" max="3331" width="12.85546875" style="1" customWidth="1"/>
    <col min="3332" max="3335" width="24.85546875" style="1" customWidth="1"/>
    <col min="3336" max="3582" width="8.85546875" style="1"/>
    <col min="3583" max="3583" width="0.85546875" style="1" customWidth="1"/>
    <col min="3584" max="3584" width="0" style="1" hidden="1" customWidth="1"/>
    <col min="3585" max="3585" width="41.85546875" style="1" customWidth="1"/>
    <col min="3586" max="3586" width="0" style="1" hidden="1" customWidth="1"/>
    <col min="3587" max="3587" width="12.85546875" style="1" customWidth="1"/>
    <col min="3588" max="3591" width="24.85546875" style="1" customWidth="1"/>
    <col min="3592" max="3838" width="8.85546875" style="1"/>
    <col min="3839" max="3839" width="0.85546875" style="1" customWidth="1"/>
    <col min="3840" max="3840" width="0" style="1" hidden="1" customWidth="1"/>
    <col min="3841" max="3841" width="41.85546875" style="1" customWidth="1"/>
    <col min="3842" max="3842" width="0" style="1" hidden="1" customWidth="1"/>
    <col min="3843" max="3843" width="12.85546875" style="1" customWidth="1"/>
    <col min="3844" max="3847" width="24.85546875" style="1" customWidth="1"/>
    <col min="3848" max="4094" width="8.85546875" style="1"/>
    <col min="4095" max="4095" width="0.85546875" style="1" customWidth="1"/>
    <col min="4096" max="4096" width="0" style="1" hidden="1" customWidth="1"/>
    <col min="4097" max="4097" width="41.85546875" style="1" customWidth="1"/>
    <col min="4098" max="4098" width="0" style="1" hidden="1" customWidth="1"/>
    <col min="4099" max="4099" width="12.85546875" style="1" customWidth="1"/>
    <col min="4100" max="4103" width="24.85546875" style="1" customWidth="1"/>
    <col min="4104" max="4350" width="8.85546875" style="1"/>
    <col min="4351" max="4351" width="0.85546875" style="1" customWidth="1"/>
    <col min="4352" max="4352" width="0" style="1" hidden="1" customWidth="1"/>
    <col min="4353" max="4353" width="41.85546875" style="1" customWidth="1"/>
    <col min="4354" max="4354" width="0" style="1" hidden="1" customWidth="1"/>
    <col min="4355" max="4355" width="12.85546875" style="1" customWidth="1"/>
    <col min="4356" max="4359" width="24.85546875" style="1" customWidth="1"/>
    <col min="4360" max="4606" width="8.85546875" style="1"/>
    <col min="4607" max="4607" width="0.85546875" style="1" customWidth="1"/>
    <col min="4608" max="4608" width="0" style="1" hidden="1" customWidth="1"/>
    <col min="4609" max="4609" width="41.85546875" style="1" customWidth="1"/>
    <col min="4610" max="4610" width="0" style="1" hidden="1" customWidth="1"/>
    <col min="4611" max="4611" width="12.85546875" style="1" customWidth="1"/>
    <col min="4612" max="4615" width="24.85546875" style="1" customWidth="1"/>
    <col min="4616" max="4862" width="8.85546875" style="1"/>
    <col min="4863" max="4863" width="0.85546875" style="1" customWidth="1"/>
    <col min="4864" max="4864" width="0" style="1" hidden="1" customWidth="1"/>
    <col min="4865" max="4865" width="41.85546875" style="1" customWidth="1"/>
    <col min="4866" max="4866" width="0" style="1" hidden="1" customWidth="1"/>
    <col min="4867" max="4867" width="12.85546875" style="1" customWidth="1"/>
    <col min="4868" max="4871" width="24.85546875" style="1" customWidth="1"/>
    <col min="4872" max="5118" width="8.85546875" style="1"/>
    <col min="5119" max="5119" width="0.85546875" style="1" customWidth="1"/>
    <col min="5120" max="5120" width="0" style="1" hidden="1" customWidth="1"/>
    <col min="5121" max="5121" width="41.85546875" style="1" customWidth="1"/>
    <col min="5122" max="5122" width="0" style="1" hidden="1" customWidth="1"/>
    <col min="5123" max="5123" width="12.85546875" style="1" customWidth="1"/>
    <col min="5124" max="5127" width="24.85546875" style="1" customWidth="1"/>
    <col min="5128" max="5374" width="8.85546875" style="1"/>
    <col min="5375" max="5375" width="0.85546875" style="1" customWidth="1"/>
    <col min="5376" max="5376" width="0" style="1" hidden="1" customWidth="1"/>
    <col min="5377" max="5377" width="41.85546875" style="1" customWidth="1"/>
    <col min="5378" max="5378" width="0" style="1" hidden="1" customWidth="1"/>
    <col min="5379" max="5379" width="12.85546875" style="1" customWidth="1"/>
    <col min="5380" max="5383" width="24.85546875" style="1" customWidth="1"/>
    <col min="5384" max="5630" width="8.85546875" style="1"/>
    <col min="5631" max="5631" width="0.85546875" style="1" customWidth="1"/>
    <col min="5632" max="5632" width="0" style="1" hidden="1" customWidth="1"/>
    <col min="5633" max="5633" width="41.85546875" style="1" customWidth="1"/>
    <col min="5634" max="5634" width="0" style="1" hidden="1" customWidth="1"/>
    <col min="5635" max="5635" width="12.85546875" style="1" customWidth="1"/>
    <col min="5636" max="5639" width="24.85546875" style="1" customWidth="1"/>
    <col min="5640" max="5886" width="8.85546875" style="1"/>
    <col min="5887" max="5887" width="0.85546875" style="1" customWidth="1"/>
    <col min="5888" max="5888" width="0" style="1" hidden="1" customWidth="1"/>
    <col min="5889" max="5889" width="41.85546875" style="1" customWidth="1"/>
    <col min="5890" max="5890" width="0" style="1" hidden="1" customWidth="1"/>
    <col min="5891" max="5891" width="12.85546875" style="1" customWidth="1"/>
    <col min="5892" max="5895" width="24.85546875" style="1" customWidth="1"/>
    <col min="5896" max="6142" width="8.85546875" style="1"/>
    <col min="6143" max="6143" width="0.85546875" style="1" customWidth="1"/>
    <col min="6144" max="6144" width="0" style="1" hidden="1" customWidth="1"/>
    <col min="6145" max="6145" width="41.85546875" style="1" customWidth="1"/>
    <col min="6146" max="6146" width="0" style="1" hidden="1" customWidth="1"/>
    <col min="6147" max="6147" width="12.85546875" style="1" customWidth="1"/>
    <col min="6148" max="6151" width="24.85546875" style="1" customWidth="1"/>
    <col min="6152" max="6398" width="8.85546875" style="1"/>
    <col min="6399" max="6399" width="0.85546875" style="1" customWidth="1"/>
    <col min="6400" max="6400" width="0" style="1" hidden="1" customWidth="1"/>
    <col min="6401" max="6401" width="41.85546875" style="1" customWidth="1"/>
    <col min="6402" max="6402" width="0" style="1" hidden="1" customWidth="1"/>
    <col min="6403" max="6403" width="12.85546875" style="1" customWidth="1"/>
    <col min="6404" max="6407" width="24.85546875" style="1" customWidth="1"/>
    <col min="6408" max="6654" width="8.85546875" style="1"/>
    <col min="6655" max="6655" width="0.85546875" style="1" customWidth="1"/>
    <col min="6656" max="6656" width="0" style="1" hidden="1" customWidth="1"/>
    <col min="6657" max="6657" width="41.85546875" style="1" customWidth="1"/>
    <col min="6658" max="6658" width="0" style="1" hidden="1" customWidth="1"/>
    <col min="6659" max="6659" width="12.85546875" style="1" customWidth="1"/>
    <col min="6660" max="6663" width="24.85546875" style="1" customWidth="1"/>
    <col min="6664" max="6910" width="8.85546875" style="1"/>
    <col min="6911" max="6911" width="0.85546875" style="1" customWidth="1"/>
    <col min="6912" max="6912" width="0" style="1" hidden="1" customWidth="1"/>
    <col min="6913" max="6913" width="41.85546875" style="1" customWidth="1"/>
    <col min="6914" max="6914" width="0" style="1" hidden="1" customWidth="1"/>
    <col min="6915" max="6915" width="12.85546875" style="1" customWidth="1"/>
    <col min="6916" max="6919" width="24.85546875" style="1" customWidth="1"/>
    <col min="6920" max="7166" width="8.85546875" style="1"/>
    <col min="7167" max="7167" width="0.85546875" style="1" customWidth="1"/>
    <col min="7168" max="7168" width="0" style="1" hidden="1" customWidth="1"/>
    <col min="7169" max="7169" width="41.85546875" style="1" customWidth="1"/>
    <col min="7170" max="7170" width="0" style="1" hidden="1" customWidth="1"/>
    <col min="7171" max="7171" width="12.85546875" style="1" customWidth="1"/>
    <col min="7172" max="7175" width="24.85546875" style="1" customWidth="1"/>
    <col min="7176" max="7422" width="8.85546875" style="1"/>
    <col min="7423" max="7423" width="0.85546875" style="1" customWidth="1"/>
    <col min="7424" max="7424" width="0" style="1" hidden="1" customWidth="1"/>
    <col min="7425" max="7425" width="41.85546875" style="1" customWidth="1"/>
    <col min="7426" max="7426" width="0" style="1" hidden="1" customWidth="1"/>
    <col min="7427" max="7427" width="12.85546875" style="1" customWidth="1"/>
    <col min="7428" max="7431" width="24.85546875" style="1" customWidth="1"/>
    <col min="7432" max="7678" width="8.85546875" style="1"/>
    <col min="7679" max="7679" width="0.85546875" style="1" customWidth="1"/>
    <col min="7680" max="7680" width="0" style="1" hidden="1" customWidth="1"/>
    <col min="7681" max="7681" width="41.85546875" style="1" customWidth="1"/>
    <col min="7682" max="7682" width="0" style="1" hidden="1" customWidth="1"/>
    <col min="7683" max="7683" width="12.85546875" style="1" customWidth="1"/>
    <col min="7684" max="7687" width="24.85546875" style="1" customWidth="1"/>
    <col min="7688" max="7934" width="8.85546875" style="1"/>
    <col min="7935" max="7935" width="0.85546875" style="1" customWidth="1"/>
    <col min="7936" max="7936" width="0" style="1" hidden="1" customWidth="1"/>
    <col min="7937" max="7937" width="41.85546875" style="1" customWidth="1"/>
    <col min="7938" max="7938" width="0" style="1" hidden="1" customWidth="1"/>
    <col min="7939" max="7939" width="12.85546875" style="1" customWidth="1"/>
    <col min="7940" max="7943" width="24.85546875" style="1" customWidth="1"/>
    <col min="7944" max="8190" width="8.85546875" style="1"/>
    <col min="8191" max="8191" width="0.85546875" style="1" customWidth="1"/>
    <col min="8192" max="8192" width="0" style="1" hidden="1" customWidth="1"/>
    <col min="8193" max="8193" width="41.85546875" style="1" customWidth="1"/>
    <col min="8194" max="8194" width="0" style="1" hidden="1" customWidth="1"/>
    <col min="8195" max="8195" width="12.85546875" style="1" customWidth="1"/>
    <col min="8196" max="8199" width="24.85546875" style="1" customWidth="1"/>
    <col min="8200" max="8446" width="8.85546875" style="1"/>
    <col min="8447" max="8447" width="0.85546875" style="1" customWidth="1"/>
    <col min="8448" max="8448" width="0" style="1" hidden="1" customWidth="1"/>
    <col min="8449" max="8449" width="41.85546875" style="1" customWidth="1"/>
    <col min="8450" max="8450" width="0" style="1" hidden="1" customWidth="1"/>
    <col min="8451" max="8451" width="12.85546875" style="1" customWidth="1"/>
    <col min="8452" max="8455" width="24.85546875" style="1" customWidth="1"/>
    <col min="8456" max="8702" width="8.85546875" style="1"/>
    <col min="8703" max="8703" width="0.85546875" style="1" customWidth="1"/>
    <col min="8704" max="8704" width="0" style="1" hidden="1" customWidth="1"/>
    <col min="8705" max="8705" width="41.85546875" style="1" customWidth="1"/>
    <col min="8706" max="8706" width="0" style="1" hidden="1" customWidth="1"/>
    <col min="8707" max="8707" width="12.85546875" style="1" customWidth="1"/>
    <col min="8708" max="8711" width="24.85546875" style="1" customWidth="1"/>
    <col min="8712" max="8958" width="8.85546875" style="1"/>
    <col min="8959" max="8959" width="0.85546875" style="1" customWidth="1"/>
    <col min="8960" max="8960" width="0" style="1" hidden="1" customWidth="1"/>
    <col min="8961" max="8961" width="41.85546875" style="1" customWidth="1"/>
    <col min="8962" max="8962" width="0" style="1" hidden="1" customWidth="1"/>
    <col min="8963" max="8963" width="12.85546875" style="1" customWidth="1"/>
    <col min="8964" max="8967" width="24.85546875" style="1" customWidth="1"/>
    <col min="8968" max="9214" width="8.85546875" style="1"/>
    <col min="9215" max="9215" width="0.85546875" style="1" customWidth="1"/>
    <col min="9216" max="9216" width="0" style="1" hidden="1" customWidth="1"/>
    <col min="9217" max="9217" width="41.85546875" style="1" customWidth="1"/>
    <col min="9218" max="9218" width="0" style="1" hidden="1" customWidth="1"/>
    <col min="9219" max="9219" width="12.85546875" style="1" customWidth="1"/>
    <col min="9220" max="9223" width="24.85546875" style="1" customWidth="1"/>
    <col min="9224" max="9470" width="8.85546875" style="1"/>
    <col min="9471" max="9471" width="0.85546875" style="1" customWidth="1"/>
    <col min="9472" max="9472" width="0" style="1" hidden="1" customWidth="1"/>
    <col min="9473" max="9473" width="41.85546875" style="1" customWidth="1"/>
    <col min="9474" max="9474" width="0" style="1" hidden="1" customWidth="1"/>
    <col min="9475" max="9475" width="12.85546875" style="1" customWidth="1"/>
    <col min="9476" max="9479" width="24.85546875" style="1" customWidth="1"/>
    <col min="9480" max="9726" width="8.85546875" style="1"/>
    <col min="9727" max="9727" width="0.85546875" style="1" customWidth="1"/>
    <col min="9728" max="9728" width="0" style="1" hidden="1" customWidth="1"/>
    <col min="9729" max="9729" width="41.85546875" style="1" customWidth="1"/>
    <col min="9730" max="9730" width="0" style="1" hidden="1" customWidth="1"/>
    <col min="9731" max="9731" width="12.85546875" style="1" customWidth="1"/>
    <col min="9732" max="9735" width="24.85546875" style="1" customWidth="1"/>
    <col min="9736" max="9982" width="8.85546875" style="1"/>
    <col min="9983" max="9983" width="0.85546875" style="1" customWidth="1"/>
    <col min="9984" max="9984" width="0" style="1" hidden="1" customWidth="1"/>
    <col min="9985" max="9985" width="41.85546875" style="1" customWidth="1"/>
    <col min="9986" max="9986" width="0" style="1" hidden="1" customWidth="1"/>
    <col min="9987" max="9987" width="12.85546875" style="1" customWidth="1"/>
    <col min="9988" max="9991" width="24.85546875" style="1" customWidth="1"/>
    <col min="9992" max="10238" width="8.85546875" style="1"/>
    <col min="10239" max="10239" width="0.85546875" style="1" customWidth="1"/>
    <col min="10240" max="10240" width="0" style="1" hidden="1" customWidth="1"/>
    <col min="10241" max="10241" width="41.85546875" style="1" customWidth="1"/>
    <col min="10242" max="10242" width="0" style="1" hidden="1" customWidth="1"/>
    <col min="10243" max="10243" width="12.85546875" style="1" customWidth="1"/>
    <col min="10244" max="10247" width="24.85546875" style="1" customWidth="1"/>
    <col min="10248" max="10494" width="8.85546875" style="1"/>
    <col min="10495" max="10495" width="0.85546875" style="1" customWidth="1"/>
    <col min="10496" max="10496" width="0" style="1" hidden="1" customWidth="1"/>
    <col min="10497" max="10497" width="41.85546875" style="1" customWidth="1"/>
    <col min="10498" max="10498" width="0" style="1" hidden="1" customWidth="1"/>
    <col min="10499" max="10499" width="12.85546875" style="1" customWidth="1"/>
    <col min="10500" max="10503" width="24.85546875" style="1" customWidth="1"/>
    <col min="10504" max="10750" width="8.85546875" style="1"/>
    <col min="10751" max="10751" width="0.85546875" style="1" customWidth="1"/>
    <col min="10752" max="10752" width="0" style="1" hidden="1" customWidth="1"/>
    <col min="10753" max="10753" width="41.85546875" style="1" customWidth="1"/>
    <col min="10754" max="10754" width="0" style="1" hidden="1" customWidth="1"/>
    <col min="10755" max="10755" width="12.85546875" style="1" customWidth="1"/>
    <col min="10756" max="10759" width="24.85546875" style="1" customWidth="1"/>
    <col min="10760" max="11006" width="8.85546875" style="1"/>
    <col min="11007" max="11007" width="0.85546875" style="1" customWidth="1"/>
    <col min="11008" max="11008" width="0" style="1" hidden="1" customWidth="1"/>
    <col min="11009" max="11009" width="41.85546875" style="1" customWidth="1"/>
    <col min="11010" max="11010" width="0" style="1" hidden="1" customWidth="1"/>
    <col min="11011" max="11011" width="12.85546875" style="1" customWidth="1"/>
    <col min="11012" max="11015" width="24.85546875" style="1" customWidth="1"/>
    <col min="11016" max="11262" width="8.85546875" style="1"/>
    <col min="11263" max="11263" width="0.85546875" style="1" customWidth="1"/>
    <col min="11264" max="11264" width="0" style="1" hidden="1" customWidth="1"/>
    <col min="11265" max="11265" width="41.85546875" style="1" customWidth="1"/>
    <col min="11266" max="11266" width="0" style="1" hidden="1" customWidth="1"/>
    <col min="11267" max="11267" width="12.85546875" style="1" customWidth="1"/>
    <col min="11268" max="11271" width="24.85546875" style="1" customWidth="1"/>
    <col min="11272" max="11518" width="8.85546875" style="1"/>
    <col min="11519" max="11519" width="0.85546875" style="1" customWidth="1"/>
    <col min="11520" max="11520" width="0" style="1" hidden="1" customWidth="1"/>
    <col min="11521" max="11521" width="41.85546875" style="1" customWidth="1"/>
    <col min="11522" max="11522" width="0" style="1" hidden="1" customWidth="1"/>
    <col min="11523" max="11523" width="12.85546875" style="1" customWidth="1"/>
    <col min="11524" max="11527" width="24.85546875" style="1" customWidth="1"/>
    <col min="11528" max="11774" width="8.85546875" style="1"/>
    <col min="11775" max="11775" width="0.85546875" style="1" customWidth="1"/>
    <col min="11776" max="11776" width="0" style="1" hidden="1" customWidth="1"/>
    <col min="11777" max="11777" width="41.85546875" style="1" customWidth="1"/>
    <col min="11778" max="11778" width="0" style="1" hidden="1" customWidth="1"/>
    <col min="11779" max="11779" width="12.85546875" style="1" customWidth="1"/>
    <col min="11780" max="11783" width="24.85546875" style="1" customWidth="1"/>
    <col min="11784" max="12030" width="8.85546875" style="1"/>
    <col min="12031" max="12031" width="0.85546875" style="1" customWidth="1"/>
    <col min="12032" max="12032" width="0" style="1" hidden="1" customWidth="1"/>
    <col min="12033" max="12033" width="41.85546875" style="1" customWidth="1"/>
    <col min="12034" max="12034" width="0" style="1" hidden="1" customWidth="1"/>
    <col min="12035" max="12035" width="12.85546875" style="1" customWidth="1"/>
    <col min="12036" max="12039" width="24.85546875" style="1" customWidth="1"/>
    <col min="12040" max="12286" width="8.85546875" style="1"/>
    <col min="12287" max="12287" width="0.85546875" style="1" customWidth="1"/>
    <col min="12288" max="12288" width="0" style="1" hidden="1" customWidth="1"/>
    <col min="12289" max="12289" width="41.85546875" style="1" customWidth="1"/>
    <col min="12290" max="12290" width="0" style="1" hidden="1" customWidth="1"/>
    <col min="12291" max="12291" width="12.85546875" style="1" customWidth="1"/>
    <col min="12292" max="12295" width="24.85546875" style="1" customWidth="1"/>
    <col min="12296" max="12542" width="8.85546875" style="1"/>
    <col min="12543" max="12543" width="0.85546875" style="1" customWidth="1"/>
    <col min="12544" max="12544" width="0" style="1" hidden="1" customWidth="1"/>
    <col min="12545" max="12545" width="41.85546875" style="1" customWidth="1"/>
    <col min="12546" max="12546" width="0" style="1" hidden="1" customWidth="1"/>
    <col min="12547" max="12547" width="12.85546875" style="1" customWidth="1"/>
    <col min="12548" max="12551" width="24.85546875" style="1" customWidth="1"/>
    <col min="12552" max="12798" width="8.85546875" style="1"/>
    <col min="12799" max="12799" width="0.85546875" style="1" customWidth="1"/>
    <col min="12800" max="12800" width="0" style="1" hidden="1" customWidth="1"/>
    <col min="12801" max="12801" width="41.85546875" style="1" customWidth="1"/>
    <col min="12802" max="12802" width="0" style="1" hidden="1" customWidth="1"/>
    <col min="12803" max="12803" width="12.85546875" style="1" customWidth="1"/>
    <col min="12804" max="12807" width="24.85546875" style="1" customWidth="1"/>
    <col min="12808" max="13054" width="8.85546875" style="1"/>
    <col min="13055" max="13055" width="0.85546875" style="1" customWidth="1"/>
    <col min="13056" max="13056" width="0" style="1" hidden="1" customWidth="1"/>
    <col min="13057" max="13057" width="41.85546875" style="1" customWidth="1"/>
    <col min="13058" max="13058" width="0" style="1" hidden="1" customWidth="1"/>
    <col min="13059" max="13059" width="12.85546875" style="1" customWidth="1"/>
    <col min="13060" max="13063" width="24.85546875" style="1" customWidth="1"/>
    <col min="13064" max="13310" width="8.85546875" style="1"/>
    <col min="13311" max="13311" width="0.85546875" style="1" customWidth="1"/>
    <col min="13312" max="13312" width="0" style="1" hidden="1" customWidth="1"/>
    <col min="13313" max="13313" width="41.85546875" style="1" customWidth="1"/>
    <col min="13314" max="13314" width="0" style="1" hidden="1" customWidth="1"/>
    <col min="13315" max="13315" width="12.85546875" style="1" customWidth="1"/>
    <col min="13316" max="13319" width="24.85546875" style="1" customWidth="1"/>
    <col min="13320" max="13566" width="8.85546875" style="1"/>
    <col min="13567" max="13567" width="0.85546875" style="1" customWidth="1"/>
    <col min="13568" max="13568" width="0" style="1" hidden="1" customWidth="1"/>
    <col min="13569" max="13569" width="41.85546875" style="1" customWidth="1"/>
    <col min="13570" max="13570" width="0" style="1" hidden="1" customWidth="1"/>
    <col min="13571" max="13571" width="12.85546875" style="1" customWidth="1"/>
    <col min="13572" max="13575" width="24.85546875" style="1" customWidth="1"/>
    <col min="13576" max="13822" width="8.85546875" style="1"/>
    <col min="13823" max="13823" width="0.85546875" style="1" customWidth="1"/>
    <col min="13824" max="13824" width="0" style="1" hidden="1" customWidth="1"/>
    <col min="13825" max="13825" width="41.85546875" style="1" customWidth="1"/>
    <col min="13826" max="13826" width="0" style="1" hidden="1" customWidth="1"/>
    <col min="13827" max="13827" width="12.85546875" style="1" customWidth="1"/>
    <col min="13828" max="13831" width="24.85546875" style="1" customWidth="1"/>
    <col min="13832" max="14078" width="8.85546875" style="1"/>
    <col min="14079" max="14079" width="0.85546875" style="1" customWidth="1"/>
    <col min="14080" max="14080" width="0" style="1" hidden="1" customWidth="1"/>
    <col min="14081" max="14081" width="41.85546875" style="1" customWidth="1"/>
    <col min="14082" max="14082" width="0" style="1" hidden="1" customWidth="1"/>
    <col min="14083" max="14083" width="12.85546875" style="1" customWidth="1"/>
    <col min="14084" max="14087" width="24.85546875" style="1" customWidth="1"/>
    <col min="14088" max="14334" width="8.85546875" style="1"/>
    <col min="14335" max="14335" width="0.85546875" style="1" customWidth="1"/>
    <col min="14336" max="14336" width="0" style="1" hidden="1" customWidth="1"/>
    <col min="14337" max="14337" width="41.85546875" style="1" customWidth="1"/>
    <col min="14338" max="14338" width="0" style="1" hidden="1" customWidth="1"/>
    <col min="14339" max="14339" width="12.85546875" style="1" customWidth="1"/>
    <col min="14340" max="14343" width="24.85546875" style="1" customWidth="1"/>
    <col min="14344" max="14590" width="8.85546875" style="1"/>
    <col min="14591" max="14591" width="0.85546875" style="1" customWidth="1"/>
    <col min="14592" max="14592" width="0" style="1" hidden="1" customWidth="1"/>
    <col min="14593" max="14593" width="41.85546875" style="1" customWidth="1"/>
    <col min="14594" max="14594" width="0" style="1" hidden="1" customWidth="1"/>
    <col min="14595" max="14595" width="12.85546875" style="1" customWidth="1"/>
    <col min="14596" max="14599" width="24.85546875" style="1" customWidth="1"/>
    <col min="14600" max="14846" width="8.85546875" style="1"/>
    <col min="14847" max="14847" width="0.85546875" style="1" customWidth="1"/>
    <col min="14848" max="14848" width="0" style="1" hidden="1" customWidth="1"/>
    <col min="14849" max="14849" width="41.85546875" style="1" customWidth="1"/>
    <col min="14850" max="14850" width="0" style="1" hidden="1" customWidth="1"/>
    <col min="14851" max="14851" width="12.85546875" style="1" customWidth="1"/>
    <col min="14852" max="14855" width="24.85546875" style="1" customWidth="1"/>
    <col min="14856" max="15102" width="8.85546875" style="1"/>
    <col min="15103" max="15103" width="0.85546875" style="1" customWidth="1"/>
    <col min="15104" max="15104" width="0" style="1" hidden="1" customWidth="1"/>
    <col min="15105" max="15105" width="41.85546875" style="1" customWidth="1"/>
    <col min="15106" max="15106" width="0" style="1" hidden="1" customWidth="1"/>
    <col min="15107" max="15107" width="12.85546875" style="1" customWidth="1"/>
    <col min="15108" max="15111" width="24.85546875" style="1" customWidth="1"/>
    <col min="15112" max="15358" width="8.85546875" style="1"/>
    <col min="15359" max="15359" width="0.85546875" style="1" customWidth="1"/>
    <col min="15360" max="15360" width="0" style="1" hidden="1" customWidth="1"/>
    <col min="15361" max="15361" width="41.85546875" style="1" customWidth="1"/>
    <col min="15362" max="15362" width="0" style="1" hidden="1" customWidth="1"/>
    <col min="15363" max="15363" width="12.85546875" style="1" customWidth="1"/>
    <col min="15364" max="15367" width="24.85546875" style="1" customWidth="1"/>
    <col min="15368" max="15614" width="8.85546875" style="1"/>
    <col min="15615" max="15615" width="0.85546875" style="1" customWidth="1"/>
    <col min="15616" max="15616" width="0" style="1" hidden="1" customWidth="1"/>
    <col min="15617" max="15617" width="41.85546875" style="1" customWidth="1"/>
    <col min="15618" max="15618" width="0" style="1" hidden="1" customWidth="1"/>
    <col min="15619" max="15619" width="12.85546875" style="1" customWidth="1"/>
    <col min="15620" max="15623" width="24.85546875" style="1" customWidth="1"/>
    <col min="15624" max="15870" width="8.85546875" style="1"/>
    <col min="15871" max="15871" width="0.85546875" style="1" customWidth="1"/>
    <col min="15872" max="15872" width="0" style="1" hidden="1" customWidth="1"/>
    <col min="15873" max="15873" width="41.85546875" style="1" customWidth="1"/>
    <col min="15874" max="15874" width="0" style="1" hidden="1" customWidth="1"/>
    <col min="15875" max="15875" width="12.85546875" style="1" customWidth="1"/>
    <col min="15876" max="15879" width="24.85546875" style="1" customWidth="1"/>
    <col min="15880" max="16126" width="8.85546875" style="1"/>
    <col min="16127" max="16127" width="0.85546875" style="1" customWidth="1"/>
    <col min="16128" max="16128" width="0" style="1" hidden="1" customWidth="1"/>
    <col min="16129" max="16129" width="41.85546875" style="1" customWidth="1"/>
    <col min="16130" max="16130" width="0" style="1" hidden="1" customWidth="1"/>
    <col min="16131" max="16131" width="12.85546875" style="1" customWidth="1"/>
    <col min="16132" max="16135" width="24.85546875" style="1" customWidth="1"/>
    <col min="16136" max="16384" width="8.85546875" style="1"/>
  </cols>
  <sheetData>
    <row r="2" spans="2:7" ht="29.85" customHeight="1" x14ac:dyDescent="0.25">
      <c r="C2" s="44" t="s">
        <v>0</v>
      </c>
      <c r="D2" s="44"/>
      <c r="E2" s="44"/>
      <c r="F2" s="44"/>
      <c r="G2" s="44"/>
    </row>
    <row r="3" spans="2:7" ht="15.75" x14ac:dyDescent="0.25">
      <c r="C3" s="2" t="s">
        <v>1</v>
      </c>
      <c r="E3" s="3" t="s">
        <v>54</v>
      </c>
    </row>
    <row r="4" spans="2:7" ht="15.75" x14ac:dyDescent="0.25">
      <c r="C4" s="2" t="s">
        <v>2</v>
      </c>
      <c r="E4" s="3" t="s">
        <v>3</v>
      </c>
      <c r="F4" s="4" t="s">
        <v>4</v>
      </c>
    </row>
    <row r="5" spans="2:7" ht="34.5" customHeight="1" x14ac:dyDescent="0.25">
      <c r="C5" s="45" t="s">
        <v>5</v>
      </c>
      <c r="D5" s="45"/>
      <c r="E5" s="45"/>
      <c r="F5" s="45"/>
      <c r="G5" s="45"/>
    </row>
    <row r="6" spans="2:7" s="5" customFormat="1" ht="8.25" x14ac:dyDescent="0.25"/>
    <row r="7" spans="2:7" s="5" customFormat="1" ht="8.25" x14ac:dyDescent="0.25"/>
    <row r="8" spans="2:7" s="5" customFormat="1" ht="9" thickBot="1" x14ac:dyDescent="0.3"/>
    <row r="9" spans="2:7" s="7" customFormat="1" ht="16.5" thickBot="1" x14ac:dyDescent="0.3">
      <c r="B9" s="6"/>
      <c r="C9" s="6" t="s">
        <v>6</v>
      </c>
      <c r="D9" s="6"/>
      <c r="E9" s="6" t="s">
        <v>7</v>
      </c>
      <c r="F9" s="6" t="s">
        <v>8</v>
      </c>
      <c r="G9" s="6" t="s">
        <v>9</v>
      </c>
    </row>
    <row r="10" spans="2:7" s="9" customFormat="1" ht="12.75" thickBot="1" x14ac:dyDescent="0.3">
      <c r="B10" s="8"/>
      <c r="C10" s="8"/>
      <c r="D10" s="8"/>
      <c r="E10" s="8"/>
      <c r="F10" s="8" t="s">
        <v>10</v>
      </c>
      <c r="G10" s="8" t="s">
        <v>11</v>
      </c>
    </row>
    <row r="11" spans="2:7" ht="63" x14ac:dyDescent="0.25">
      <c r="B11" s="10"/>
      <c r="C11" s="11" t="s">
        <v>12</v>
      </c>
      <c r="D11" s="10"/>
      <c r="E11" s="12">
        <v>100</v>
      </c>
      <c r="F11" s="13" t="s">
        <v>13</v>
      </c>
      <c r="G11" s="39">
        <f>G12*1000*0.123</f>
        <v>14225.522196</v>
      </c>
    </row>
    <row r="12" spans="2:7" ht="18" x14ac:dyDescent="0.25">
      <c r="B12" s="14"/>
      <c r="C12" s="15" t="s">
        <v>14</v>
      </c>
      <c r="D12" s="14"/>
      <c r="E12" s="16">
        <v>110</v>
      </c>
      <c r="F12" s="17" t="s">
        <v>15</v>
      </c>
      <c r="G12" s="40">
        <v>115.654652</v>
      </c>
    </row>
    <row r="13" spans="2:7" ht="31.5" x14ac:dyDescent="0.25">
      <c r="B13" s="14"/>
      <c r="C13" s="15" t="s">
        <v>16</v>
      </c>
      <c r="D13" s="14"/>
      <c r="E13" s="16"/>
      <c r="F13" s="18"/>
      <c r="G13" s="41"/>
    </row>
    <row r="14" spans="2:7" ht="31.5" x14ac:dyDescent="0.25">
      <c r="B14" s="14"/>
      <c r="C14" s="15" t="s">
        <v>17</v>
      </c>
      <c r="D14" s="14"/>
      <c r="E14" s="16">
        <v>111</v>
      </c>
      <c r="F14" s="17" t="s">
        <v>15</v>
      </c>
      <c r="G14" s="41"/>
    </row>
    <row r="15" spans="2:7" ht="18" x14ac:dyDescent="0.25">
      <c r="B15" s="14"/>
      <c r="C15" s="15" t="s">
        <v>18</v>
      </c>
      <c r="D15" s="14"/>
      <c r="E15" s="16">
        <v>112</v>
      </c>
      <c r="F15" s="17" t="s">
        <v>15</v>
      </c>
      <c r="G15" s="40">
        <v>115.654652</v>
      </c>
    </row>
    <row r="16" spans="2:7" ht="15" hidden="1" customHeight="1" x14ac:dyDescent="0.25">
      <c r="B16" s="14"/>
      <c r="C16" s="19" t="s">
        <v>19</v>
      </c>
      <c r="D16" s="14"/>
      <c r="E16" s="16">
        <v>113</v>
      </c>
      <c r="F16" s="17" t="s">
        <v>15</v>
      </c>
      <c r="G16" s="41"/>
    </row>
    <row r="17" spans="2:7" ht="18" x14ac:dyDescent="0.25">
      <c r="B17" s="14"/>
      <c r="C17" s="15" t="s">
        <v>20</v>
      </c>
      <c r="D17" s="14"/>
      <c r="E17" s="16">
        <v>120</v>
      </c>
      <c r="F17" s="17" t="s">
        <v>21</v>
      </c>
      <c r="G17" s="41"/>
    </row>
    <row r="18" spans="2:7" ht="18" x14ac:dyDescent="0.25">
      <c r="B18" s="14"/>
      <c r="C18" s="15" t="s">
        <v>22</v>
      </c>
      <c r="D18" s="14"/>
      <c r="E18" s="16">
        <v>130</v>
      </c>
      <c r="F18" s="17" t="s">
        <v>13</v>
      </c>
      <c r="G18" s="41"/>
    </row>
    <row r="19" spans="2:7" ht="18" x14ac:dyDescent="0.25">
      <c r="B19" s="14"/>
      <c r="C19" s="15" t="s">
        <v>23</v>
      </c>
      <c r="D19" s="14"/>
      <c r="E19" s="16"/>
      <c r="F19" s="18"/>
      <c r="G19" s="41"/>
    </row>
    <row r="20" spans="2:7" ht="18" x14ac:dyDescent="0.25">
      <c r="B20" s="14"/>
      <c r="C20" s="15" t="s">
        <v>24</v>
      </c>
      <c r="D20" s="14"/>
      <c r="E20" s="16">
        <v>131</v>
      </c>
      <c r="F20" s="17" t="s">
        <v>13</v>
      </c>
      <c r="G20" s="41"/>
    </row>
    <row r="21" spans="2:7" ht="18" x14ac:dyDescent="0.25">
      <c r="B21" s="14"/>
      <c r="C21" s="15" t="s">
        <v>25</v>
      </c>
      <c r="D21" s="14"/>
      <c r="E21" s="16">
        <v>132</v>
      </c>
      <c r="F21" s="17" t="s">
        <v>13</v>
      </c>
      <c r="G21" s="41"/>
    </row>
    <row r="22" spans="2:7" ht="18" x14ac:dyDescent="0.25">
      <c r="B22" s="14"/>
      <c r="C22" s="15" t="s">
        <v>26</v>
      </c>
      <c r="D22" s="14"/>
      <c r="E22" s="16">
        <v>133</v>
      </c>
      <c r="F22" s="17" t="s">
        <v>13</v>
      </c>
      <c r="G22" s="41"/>
    </row>
    <row r="23" spans="2:7" ht="63" x14ac:dyDescent="0.25">
      <c r="B23" s="14"/>
      <c r="C23" s="15" t="s">
        <v>27</v>
      </c>
      <c r="D23" s="14"/>
      <c r="E23" s="16">
        <v>200</v>
      </c>
      <c r="F23" s="17" t="s">
        <v>28</v>
      </c>
      <c r="G23" s="39">
        <f>G12*1.616*1000</f>
        <v>186897.917632</v>
      </c>
    </row>
    <row r="24" spans="2:7" ht="78.75" x14ac:dyDescent="0.25">
      <c r="B24" s="14"/>
      <c r="C24" s="15" t="s">
        <v>29</v>
      </c>
      <c r="D24" s="14"/>
      <c r="E24" s="16">
        <v>300</v>
      </c>
      <c r="F24" s="17" t="s">
        <v>30</v>
      </c>
      <c r="G24" s="41">
        <v>4.29</v>
      </c>
    </row>
    <row r="25" spans="2:7" ht="47.25" x14ac:dyDescent="0.25">
      <c r="B25" s="14"/>
      <c r="C25" s="15" t="s">
        <v>31</v>
      </c>
      <c r="D25" s="14"/>
      <c r="E25" s="16">
        <v>400</v>
      </c>
      <c r="F25" s="17" t="s">
        <v>28</v>
      </c>
      <c r="G25" s="42">
        <f>G27</f>
        <v>516997.12799999997</v>
      </c>
    </row>
    <row r="26" spans="2:7" ht="18" x14ac:dyDescent="0.25">
      <c r="B26" s="14"/>
      <c r="C26" s="15" t="s">
        <v>32</v>
      </c>
      <c r="D26" s="14"/>
      <c r="E26" s="16"/>
      <c r="F26" s="18"/>
      <c r="G26" s="41"/>
    </row>
    <row r="27" spans="2:7" ht="31.5" x14ac:dyDescent="0.25">
      <c r="B27" s="14"/>
      <c r="C27" s="15" t="s">
        <v>33</v>
      </c>
      <c r="D27" s="14"/>
      <c r="E27" s="16">
        <v>410</v>
      </c>
      <c r="F27" s="17" t="s">
        <v>28</v>
      </c>
      <c r="G27" s="43">
        <f>G29+G32</f>
        <v>516997.12799999997</v>
      </c>
    </row>
    <row r="28" spans="2:7" ht="31.5" x14ac:dyDescent="0.25">
      <c r="B28" s="14"/>
      <c r="C28" s="15" t="s">
        <v>34</v>
      </c>
      <c r="D28" s="14"/>
      <c r="E28" s="16">
        <v>411</v>
      </c>
      <c r="F28" s="17" t="s">
        <v>28</v>
      </c>
      <c r="G28" s="41"/>
    </row>
    <row r="29" spans="2:7" ht="18" x14ac:dyDescent="0.25">
      <c r="B29" s="14"/>
      <c r="C29" s="15" t="s">
        <v>35</v>
      </c>
      <c r="D29" s="14"/>
      <c r="E29" s="16">
        <v>412</v>
      </c>
      <c r="F29" s="17" t="s">
        <v>28</v>
      </c>
      <c r="G29" s="39">
        <v>293523.90299999999</v>
      </c>
    </row>
    <row r="30" spans="2:7" ht="15" hidden="1" customHeight="1" x14ac:dyDescent="0.25">
      <c r="B30" s="14"/>
      <c r="C30" s="19" t="s">
        <v>36</v>
      </c>
      <c r="D30" s="14"/>
      <c r="E30" s="16">
        <v>413</v>
      </c>
      <c r="F30" s="17" t="s">
        <v>28</v>
      </c>
      <c r="G30" s="39"/>
    </row>
    <row r="31" spans="2:7" ht="15" hidden="1" customHeight="1" x14ac:dyDescent="0.25">
      <c r="B31" s="14"/>
      <c r="C31" s="19" t="s">
        <v>37</v>
      </c>
      <c r="D31" s="14"/>
      <c r="E31" s="16">
        <v>420</v>
      </c>
      <c r="F31" s="17" t="s">
        <v>28</v>
      </c>
      <c r="G31" s="39"/>
    </row>
    <row r="32" spans="2:7" ht="32.25" thickBot="1" x14ac:dyDescent="0.3">
      <c r="B32" s="14"/>
      <c r="C32" s="15" t="s">
        <v>38</v>
      </c>
      <c r="D32" s="14"/>
      <c r="E32" s="16">
        <v>430</v>
      </c>
      <c r="F32" s="17" t="s">
        <v>28</v>
      </c>
      <c r="G32" s="39">
        <v>223473.22499999998</v>
      </c>
    </row>
    <row r="33" spans="2:7" ht="15" hidden="1" customHeight="1" x14ac:dyDescent="0.25">
      <c r="B33" s="14"/>
      <c r="C33" s="19" t="s">
        <v>39</v>
      </c>
      <c r="D33" s="14"/>
      <c r="E33" s="16">
        <v>440</v>
      </c>
      <c r="F33" s="17" t="s">
        <v>28</v>
      </c>
      <c r="G33" s="20"/>
    </row>
    <row r="34" spans="2:7" ht="15" hidden="1" customHeight="1" x14ac:dyDescent="0.25">
      <c r="B34" s="14"/>
      <c r="C34" s="19" t="s">
        <v>32</v>
      </c>
      <c r="D34" s="14"/>
      <c r="E34" s="16"/>
      <c r="F34" s="18"/>
      <c r="G34" s="21"/>
    </row>
    <row r="35" spans="2:7" ht="15" hidden="1" customHeight="1" x14ac:dyDescent="0.25">
      <c r="B35" s="22"/>
      <c r="C35" s="23" t="s">
        <v>40</v>
      </c>
      <c r="D35" s="22"/>
      <c r="E35" s="24">
        <v>441</v>
      </c>
      <c r="F35" s="25" t="s">
        <v>28</v>
      </c>
      <c r="G35" s="26"/>
    </row>
    <row r="36" spans="2:7" x14ac:dyDescent="0.25">
      <c r="B36" s="27"/>
      <c r="C36" s="27"/>
      <c r="D36" s="27"/>
      <c r="E36" s="27"/>
      <c r="F36" s="27"/>
      <c r="G36" s="27"/>
    </row>
    <row r="39" spans="2:7" ht="26.1" customHeight="1" x14ac:dyDescent="0.25">
      <c r="C39" s="45" t="s">
        <v>41</v>
      </c>
      <c r="D39" s="45"/>
      <c r="E39" s="45"/>
      <c r="F39" s="45"/>
      <c r="G39" s="45"/>
    </row>
    <row r="40" spans="2:7" s="5" customFormat="1" ht="8.25" x14ac:dyDescent="0.25"/>
    <row r="41" spans="2:7" s="5" customFormat="1" ht="8.25" x14ac:dyDescent="0.25"/>
    <row r="42" spans="2:7" s="5" customFormat="1" ht="9" thickBot="1" x14ac:dyDescent="0.3"/>
    <row r="43" spans="2:7" s="7" customFormat="1" ht="16.5" thickBot="1" x14ac:dyDescent="0.3">
      <c r="B43" s="6"/>
      <c r="C43" s="6" t="s">
        <v>42</v>
      </c>
      <c r="D43" s="6"/>
      <c r="E43" s="6" t="s">
        <v>7</v>
      </c>
      <c r="F43" s="6" t="s">
        <v>43</v>
      </c>
      <c r="G43" s="6" t="s">
        <v>44</v>
      </c>
    </row>
    <row r="44" spans="2:7" s="9" customFormat="1" ht="12.75" thickBot="1" x14ac:dyDescent="0.3">
      <c r="B44" s="8"/>
      <c r="C44" s="8"/>
      <c r="D44" s="8"/>
      <c r="E44" s="8"/>
      <c r="F44" s="8" t="s">
        <v>10</v>
      </c>
      <c r="G44" s="8" t="s">
        <v>11</v>
      </c>
    </row>
    <row r="45" spans="2:7" ht="36" x14ac:dyDescent="0.25">
      <c r="B45" s="10"/>
      <c r="C45" s="11" t="s">
        <v>45</v>
      </c>
      <c r="D45" s="10"/>
      <c r="E45" s="12">
        <v>211</v>
      </c>
      <c r="F45" s="35" t="s">
        <v>55</v>
      </c>
      <c r="G45" s="36" t="s">
        <v>56</v>
      </c>
    </row>
    <row r="46" spans="2:7" ht="36.75" thickBot="1" x14ac:dyDescent="0.3">
      <c r="B46" s="22"/>
      <c r="C46" s="28" t="s">
        <v>46</v>
      </c>
      <c r="D46" s="22"/>
      <c r="E46" s="24">
        <v>212</v>
      </c>
      <c r="F46" s="37" t="s">
        <v>57</v>
      </c>
      <c r="G46" s="38" t="s">
        <v>47</v>
      </c>
    </row>
    <row r="47" spans="2:7" x14ac:dyDescent="0.25">
      <c r="B47" s="27"/>
      <c r="C47" s="27"/>
      <c r="D47" s="27"/>
      <c r="E47" s="27"/>
      <c r="F47" s="27"/>
      <c r="G47" s="27"/>
    </row>
    <row r="49" spans="2:8" x14ac:dyDescent="0.25">
      <c r="B49" s="29"/>
      <c r="C49" s="27" t="s">
        <v>48</v>
      </c>
      <c r="D49" s="27"/>
      <c r="E49" s="27"/>
      <c r="F49" s="27"/>
      <c r="G49" s="27"/>
    </row>
    <row r="50" spans="2:8" x14ac:dyDescent="0.25">
      <c r="B50" s="30"/>
      <c r="C50" s="1" t="s">
        <v>49</v>
      </c>
      <c r="E50" s="1" t="s">
        <v>49</v>
      </c>
    </row>
    <row r="51" spans="2:8" x14ac:dyDescent="0.25">
      <c r="B51" s="30"/>
      <c r="C51" s="1" t="s">
        <v>50</v>
      </c>
      <c r="E51" s="1" t="s">
        <v>51</v>
      </c>
    </row>
    <row r="52" spans="2:8" ht="15" thickBot="1" x14ac:dyDescent="0.3">
      <c r="B52" s="31"/>
      <c r="C52" s="32" t="s">
        <v>52</v>
      </c>
      <c r="D52" s="32"/>
      <c r="E52" s="33" t="s">
        <v>53</v>
      </c>
      <c r="F52" s="32"/>
      <c r="G52" s="32"/>
    </row>
    <row r="53" spans="2:8" ht="15" x14ac:dyDescent="0.25">
      <c r="H53" s="34"/>
    </row>
  </sheetData>
  <mergeCells count="3">
    <mergeCell ref="C2:G2"/>
    <mergeCell ref="C5:G5"/>
    <mergeCell ref="C39:G39"/>
  </mergeCells>
  <dataValidations count="6">
    <dataValidation type="decimal" allowBlank="1" showErrorMessage="1" errorTitle="Ошибка ввода." error="В ячейку можно записать только ЧИСЛО!" prompt="Введите число" sqref="WLQ983067:WLS983067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G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G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G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G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G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G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G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G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G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G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G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G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G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G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G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G27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G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G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G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G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G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G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G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G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G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G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G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G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G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G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G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WVM983067:WVO983067 JA27:JC27 SW27:SY27 ACS27:ACU27 AMO27:AMQ27 AWK27:AWM27 BGG27:BGI27 BQC27:BQE27 BZY27:CAA27 CJU27:CJW27 CTQ27:CTS27 DDM27:DDO27 DNI27:DNK27 DXE27:DXG27 EHA27:EHC27 EQW27:EQY27 FAS27:FAU27 FKO27:FKQ27 FUK27:FUM27 GEG27:GEI27 GOC27:GOE27 GXY27:GYA27 HHU27:HHW27 HRQ27:HRS27 IBM27:IBO27 ILI27:ILK27 IVE27:IVG27 JFA27:JFC27 JOW27:JOY27 JYS27:JYU27 KIO27:KIQ27 KSK27:KSM27 LCG27:LCI27 LMC27:LME27 LVY27:LWA27 MFU27:MFW27 MPQ27:MPS27 MZM27:MZO27 NJI27:NJK27 NTE27:NTG27 ODA27:ODC27 OMW27:OMY27 OWS27:OWU27 PGO27:PGQ27 PQK27:PQM27 QAG27:QAI27 QKC27:QKE27 QTY27:QUA27 RDU27:RDW27 RNQ27:RNS27 RXM27:RXO27 SHI27:SHK27 SRE27:SRG27 TBA27:TBC27 TKW27:TKY27 TUS27:TUU27 UEO27:UEQ27 UOK27:UOM27 UYG27:UYI27 VIC27:VIE27 VRY27:VSA27 WBU27:WBW27 WLQ27:WLS27 WVM27:WVO27 G65563 JA65563:JC65563 SW65563:SY65563 ACS65563:ACU65563 AMO65563:AMQ65563 AWK65563:AWM65563 BGG65563:BGI65563 BQC65563:BQE65563 BZY65563:CAA65563 CJU65563:CJW65563 CTQ65563:CTS65563 DDM65563:DDO65563 DNI65563:DNK65563 DXE65563:DXG65563 EHA65563:EHC65563 EQW65563:EQY65563 FAS65563:FAU65563 FKO65563:FKQ65563 FUK65563:FUM65563 GEG65563:GEI65563 GOC65563:GOE65563 GXY65563:GYA65563 HHU65563:HHW65563 HRQ65563:HRS65563 IBM65563:IBO65563 ILI65563:ILK65563 IVE65563:IVG65563 JFA65563:JFC65563 JOW65563:JOY65563 JYS65563:JYU65563 KIO65563:KIQ65563 KSK65563:KSM65563 LCG65563:LCI65563 LMC65563:LME65563 LVY65563:LWA65563 MFU65563:MFW65563 MPQ65563:MPS65563 MZM65563:MZO65563 NJI65563:NJK65563 NTE65563:NTG65563 ODA65563:ODC65563 OMW65563:OMY65563 OWS65563:OWU65563 PGO65563:PGQ65563 PQK65563:PQM65563 QAG65563:QAI65563 QKC65563:QKE65563 QTY65563:QUA65563 RDU65563:RDW65563 RNQ65563:RNS65563 RXM65563:RXO65563 SHI65563:SHK65563 SRE65563:SRG65563 TBA65563:TBC65563 TKW65563:TKY65563 TUS65563:TUU65563 UEO65563:UEQ65563 UOK65563:UOM65563 UYG65563:UYI65563 VIC65563:VIE65563 VRY65563:VSA65563 WBU65563:WBW65563 WLQ65563:WLS65563 WVM65563:WVO65563 G131099 JA131099:JC131099 SW131099:SY131099 ACS131099:ACU131099 AMO131099:AMQ131099 AWK131099:AWM131099 BGG131099:BGI131099 BQC131099:BQE131099 BZY131099:CAA131099 CJU131099:CJW131099 CTQ131099:CTS131099 DDM131099:DDO131099 DNI131099:DNK131099 DXE131099:DXG131099 EHA131099:EHC131099 EQW131099:EQY131099 FAS131099:FAU131099 FKO131099:FKQ131099 FUK131099:FUM131099 GEG131099:GEI131099 GOC131099:GOE131099 GXY131099:GYA131099 HHU131099:HHW131099 HRQ131099:HRS131099 IBM131099:IBO131099 ILI131099:ILK131099 IVE131099:IVG131099 JFA131099:JFC131099 JOW131099:JOY131099 JYS131099:JYU131099 KIO131099:KIQ131099 KSK131099:KSM131099 LCG131099:LCI131099 LMC131099:LME131099 LVY131099:LWA131099 MFU131099:MFW131099 MPQ131099:MPS131099 MZM131099:MZO131099 NJI131099:NJK131099 NTE131099:NTG131099 ODA131099:ODC131099 OMW131099:OMY131099 OWS131099:OWU131099 PGO131099:PGQ131099 PQK131099:PQM131099 QAG131099:QAI131099 QKC131099:QKE131099 QTY131099:QUA131099 RDU131099:RDW131099 RNQ131099:RNS131099 RXM131099:RXO131099 SHI131099:SHK131099 SRE131099:SRG131099 TBA131099:TBC131099 TKW131099:TKY131099 TUS131099:TUU131099 UEO131099:UEQ131099 UOK131099:UOM131099 UYG131099:UYI131099 VIC131099:VIE131099 VRY131099:VSA131099 WBU131099:WBW131099 WLQ131099:WLS131099 WVM131099:WVO131099 G196635 JA196635:JC196635 SW196635:SY196635 ACS196635:ACU196635 AMO196635:AMQ196635 AWK196635:AWM196635 BGG196635:BGI196635 BQC196635:BQE196635 BZY196635:CAA196635 CJU196635:CJW196635 CTQ196635:CTS196635 DDM196635:DDO196635 DNI196635:DNK196635 DXE196635:DXG196635 EHA196635:EHC196635 EQW196635:EQY196635 FAS196635:FAU196635 FKO196635:FKQ196635 FUK196635:FUM196635 GEG196635:GEI196635 GOC196635:GOE196635 GXY196635:GYA196635 HHU196635:HHW196635 HRQ196635:HRS196635 IBM196635:IBO196635 ILI196635:ILK196635 IVE196635:IVG196635 JFA196635:JFC196635 JOW196635:JOY196635 JYS196635:JYU196635 KIO196635:KIQ196635 KSK196635:KSM196635 LCG196635:LCI196635 LMC196635:LME196635 LVY196635:LWA196635 MFU196635:MFW196635 MPQ196635:MPS196635 MZM196635:MZO196635 NJI196635:NJK196635 NTE196635:NTG196635 ODA196635:ODC196635 OMW196635:OMY196635 OWS196635:OWU196635 PGO196635:PGQ196635 PQK196635:PQM196635 QAG196635:QAI196635 QKC196635:QKE196635 QTY196635:QUA196635 RDU196635:RDW196635 RNQ196635:RNS196635 RXM196635:RXO196635 SHI196635:SHK196635 SRE196635:SRG196635 TBA196635:TBC196635 TKW196635:TKY196635 TUS196635:TUU196635 UEO196635:UEQ196635 UOK196635:UOM196635 UYG196635:UYI196635 VIC196635:VIE196635 VRY196635:VSA196635 WBU196635:WBW196635 WLQ196635:WLS196635 WVM196635:WVO196635 G262171 JA262171:JC262171 SW262171:SY262171 ACS262171:ACU262171 AMO262171:AMQ262171 AWK262171:AWM262171 BGG262171:BGI262171 BQC262171:BQE262171 BZY262171:CAA262171 CJU262171:CJW262171 CTQ262171:CTS262171 DDM262171:DDO262171 DNI262171:DNK262171 DXE262171:DXG262171 EHA262171:EHC262171 EQW262171:EQY262171 FAS262171:FAU262171 FKO262171:FKQ262171 FUK262171:FUM262171 GEG262171:GEI262171 GOC262171:GOE262171 GXY262171:GYA262171 HHU262171:HHW262171 HRQ262171:HRS262171 IBM262171:IBO262171 ILI262171:ILK262171 IVE262171:IVG262171 JFA262171:JFC262171 JOW262171:JOY262171 JYS262171:JYU262171 KIO262171:KIQ262171 KSK262171:KSM262171 LCG262171:LCI262171 LMC262171:LME262171 LVY262171:LWA262171 MFU262171:MFW262171 MPQ262171:MPS262171 MZM262171:MZO262171 NJI262171:NJK262171 NTE262171:NTG262171 ODA262171:ODC262171 OMW262171:OMY262171 OWS262171:OWU262171 PGO262171:PGQ262171 PQK262171:PQM262171 QAG262171:QAI262171 QKC262171:QKE262171 QTY262171:QUA262171 RDU262171:RDW262171 RNQ262171:RNS262171 RXM262171:RXO262171 SHI262171:SHK262171 SRE262171:SRG262171 TBA262171:TBC262171 TKW262171:TKY262171 TUS262171:TUU262171 UEO262171:UEQ262171 UOK262171:UOM262171 UYG262171:UYI262171 VIC262171:VIE262171 VRY262171:VSA262171 WBU262171:WBW262171 WLQ262171:WLS262171 WVM262171:WVO262171 G327707 JA327707:JC327707 SW327707:SY327707 ACS327707:ACU327707 AMO327707:AMQ327707 AWK327707:AWM327707 BGG327707:BGI327707 BQC327707:BQE327707 BZY327707:CAA327707 CJU327707:CJW327707 CTQ327707:CTS327707 DDM327707:DDO327707 DNI327707:DNK327707 DXE327707:DXG327707 EHA327707:EHC327707 EQW327707:EQY327707 FAS327707:FAU327707 FKO327707:FKQ327707 FUK327707:FUM327707 GEG327707:GEI327707 GOC327707:GOE327707 GXY327707:GYA327707 HHU327707:HHW327707 HRQ327707:HRS327707 IBM327707:IBO327707 ILI327707:ILK327707 IVE327707:IVG327707 JFA327707:JFC327707 JOW327707:JOY327707 JYS327707:JYU327707 KIO327707:KIQ327707 KSK327707:KSM327707 LCG327707:LCI327707 LMC327707:LME327707 LVY327707:LWA327707 MFU327707:MFW327707 MPQ327707:MPS327707 MZM327707:MZO327707 NJI327707:NJK327707 NTE327707:NTG327707 ODA327707:ODC327707 OMW327707:OMY327707 OWS327707:OWU327707 PGO327707:PGQ327707 PQK327707:PQM327707 QAG327707:QAI327707 QKC327707:QKE327707 QTY327707:QUA327707 RDU327707:RDW327707 RNQ327707:RNS327707 RXM327707:RXO327707 SHI327707:SHK327707 SRE327707:SRG327707 TBA327707:TBC327707 TKW327707:TKY327707 TUS327707:TUU327707 UEO327707:UEQ327707 UOK327707:UOM327707 UYG327707:UYI327707 VIC327707:VIE327707 VRY327707:VSA327707 WBU327707:WBW327707 WLQ327707:WLS327707 WVM327707:WVO327707 G393243 JA393243:JC393243 SW393243:SY393243 ACS393243:ACU393243 AMO393243:AMQ393243 AWK393243:AWM393243 BGG393243:BGI393243 BQC393243:BQE393243 BZY393243:CAA393243 CJU393243:CJW393243 CTQ393243:CTS393243 DDM393243:DDO393243 DNI393243:DNK393243 DXE393243:DXG393243 EHA393243:EHC393243 EQW393243:EQY393243 FAS393243:FAU393243 FKO393243:FKQ393243 FUK393243:FUM393243 GEG393243:GEI393243 GOC393243:GOE393243 GXY393243:GYA393243 HHU393243:HHW393243 HRQ393243:HRS393243 IBM393243:IBO393243 ILI393243:ILK393243 IVE393243:IVG393243 JFA393243:JFC393243 JOW393243:JOY393243 JYS393243:JYU393243 KIO393243:KIQ393243 KSK393243:KSM393243 LCG393243:LCI393243 LMC393243:LME393243 LVY393243:LWA393243 MFU393243:MFW393243 MPQ393243:MPS393243 MZM393243:MZO393243 NJI393243:NJK393243 NTE393243:NTG393243 ODA393243:ODC393243 OMW393243:OMY393243 OWS393243:OWU393243 PGO393243:PGQ393243 PQK393243:PQM393243 QAG393243:QAI393243 QKC393243:QKE393243 QTY393243:QUA393243 RDU393243:RDW393243 RNQ393243:RNS393243 RXM393243:RXO393243 SHI393243:SHK393243 SRE393243:SRG393243 TBA393243:TBC393243 TKW393243:TKY393243 TUS393243:TUU393243 UEO393243:UEQ393243 UOK393243:UOM393243 UYG393243:UYI393243 VIC393243:VIE393243 VRY393243:VSA393243 WBU393243:WBW393243 WLQ393243:WLS393243 WVM393243:WVO393243 G458779 JA458779:JC458779 SW458779:SY458779 ACS458779:ACU458779 AMO458779:AMQ458779 AWK458779:AWM458779 BGG458779:BGI458779 BQC458779:BQE458779 BZY458779:CAA458779 CJU458779:CJW458779 CTQ458779:CTS458779 DDM458779:DDO458779 DNI458779:DNK458779 DXE458779:DXG458779 EHA458779:EHC458779 EQW458779:EQY458779 FAS458779:FAU458779 FKO458779:FKQ458779 FUK458779:FUM458779 GEG458779:GEI458779 GOC458779:GOE458779 GXY458779:GYA458779 HHU458779:HHW458779 HRQ458779:HRS458779 IBM458779:IBO458779 ILI458779:ILK458779 IVE458779:IVG458779 JFA458779:JFC458779 JOW458779:JOY458779 JYS458779:JYU458779 KIO458779:KIQ458779 KSK458779:KSM458779 LCG458779:LCI458779 LMC458779:LME458779 LVY458779:LWA458779 MFU458779:MFW458779 MPQ458779:MPS458779 MZM458779:MZO458779 NJI458779:NJK458779 NTE458779:NTG458779 ODA458779:ODC458779 OMW458779:OMY458779 OWS458779:OWU458779 PGO458779:PGQ458779 PQK458779:PQM458779 QAG458779:QAI458779 QKC458779:QKE458779 QTY458779:QUA458779 RDU458779:RDW458779 RNQ458779:RNS458779 RXM458779:RXO458779 SHI458779:SHK458779 SRE458779:SRG458779 TBA458779:TBC458779 TKW458779:TKY458779 TUS458779:TUU458779 UEO458779:UEQ458779 UOK458779:UOM458779 UYG458779:UYI458779 VIC458779:VIE458779 VRY458779:VSA458779 WBU458779:WBW458779 WLQ458779:WLS458779 WVM458779:WVO458779 G524315 JA524315:JC524315 SW524315:SY524315 ACS524315:ACU524315 AMO524315:AMQ524315 AWK524315:AWM524315 BGG524315:BGI524315 BQC524315:BQE524315 BZY524315:CAA524315 CJU524315:CJW524315 CTQ524315:CTS524315 DDM524315:DDO524315 DNI524315:DNK524315 DXE524315:DXG524315 EHA524315:EHC524315 EQW524315:EQY524315 FAS524315:FAU524315 FKO524315:FKQ524315 FUK524315:FUM524315 GEG524315:GEI524315 GOC524315:GOE524315 GXY524315:GYA524315 HHU524315:HHW524315 HRQ524315:HRS524315 IBM524315:IBO524315 ILI524315:ILK524315 IVE524315:IVG524315 JFA524315:JFC524315 JOW524315:JOY524315 JYS524315:JYU524315 KIO524315:KIQ524315 KSK524315:KSM524315 LCG524315:LCI524315 LMC524315:LME524315 LVY524315:LWA524315 MFU524315:MFW524315 MPQ524315:MPS524315 MZM524315:MZO524315 NJI524315:NJK524315 NTE524315:NTG524315 ODA524315:ODC524315 OMW524315:OMY524315 OWS524315:OWU524315 PGO524315:PGQ524315 PQK524315:PQM524315 QAG524315:QAI524315 QKC524315:QKE524315 QTY524315:QUA524315 RDU524315:RDW524315 RNQ524315:RNS524315 RXM524315:RXO524315 SHI524315:SHK524315 SRE524315:SRG524315 TBA524315:TBC524315 TKW524315:TKY524315 TUS524315:TUU524315 UEO524315:UEQ524315 UOK524315:UOM524315 UYG524315:UYI524315 VIC524315:VIE524315 VRY524315:VSA524315 WBU524315:WBW524315 WLQ524315:WLS524315 WVM524315:WVO524315 G589851 JA589851:JC589851 SW589851:SY589851 ACS589851:ACU589851 AMO589851:AMQ589851 AWK589851:AWM589851 BGG589851:BGI589851 BQC589851:BQE589851 BZY589851:CAA589851 CJU589851:CJW589851 CTQ589851:CTS589851 DDM589851:DDO589851 DNI589851:DNK589851 DXE589851:DXG589851 EHA589851:EHC589851 EQW589851:EQY589851 FAS589851:FAU589851 FKO589851:FKQ589851 FUK589851:FUM589851 GEG589851:GEI589851 GOC589851:GOE589851 GXY589851:GYA589851 HHU589851:HHW589851 HRQ589851:HRS589851 IBM589851:IBO589851 ILI589851:ILK589851 IVE589851:IVG589851 JFA589851:JFC589851 JOW589851:JOY589851 JYS589851:JYU589851 KIO589851:KIQ589851 KSK589851:KSM589851 LCG589851:LCI589851 LMC589851:LME589851 LVY589851:LWA589851 MFU589851:MFW589851 MPQ589851:MPS589851 MZM589851:MZO589851 NJI589851:NJK589851 NTE589851:NTG589851 ODA589851:ODC589851 OMW589851:OMY589851 OWS589851:OWU589851 PGO589851:PGQ589851 PQK589851:PQM589851 QAG589851:QAI589851 QKC589851:QKE589851 QTY589851:QUA589851 RDU589851:RDW589851 RNQ589851:RNS589851 RXM589851:RXO589851 SHI589851:SHK589851 SRE589851:SRG589851 TBA589851:TBC589851 TKW589851:TKY589851 TUS589851:TUU589851 UEO589851:UEQ589851 UOK589851:UOM589851 UYG589851:UYI589851 VIC589851:VIE589851 VRY589851:VSA589851 WBU589851:WBW589851 WLQ589851:WLS589851 WVM589851:WVO589851 G655387 JA655387:JC655387 SW655387:SY655387 ACS655387:ACU655387 AMO655387:AMQ655387 AWK655387:AWM655387 BGG655387:BGI655387 BQC655387:BQE655387 BZY655387:CAA655387 CJU655387:CJW655387 CTQ655387:CTS655387 DDM655387:DDO655387 DNI655387:DNK655387 DXE655387:DXG655387 EHA655387:EHC655387 EQW655387:EQY655387 FAS655387:FAU655387 FKO655387:FKQ655387 FUK655387:FUM655387 GEG655387:GEI655387 GOC655387:GOE655387 GXY655387:GYA655387 HHU655387:HHW655387 HRQ655387:HRS655387 IBM655387:IBO655387 ILI655387:ILK655387 IVE655387:IVG655387 JFA655387:JFC655387 JOW655387:JOY655387 JYS655387:JYU655387 KIO655387:KIQ655387 KSK655387:KSM655387 LCG655387:LCI655387 LMC655387:LME655387 LVY655387:LWA655387 MFU655387:MFW655387 MPQ655387:MPS655387 MZM655387:MZO655387 NJI655387:NJK655387 NTE655387:NTG655387 ODA655387:ODC655387 OMW655387:OMY655387 OWS655387:OWU655387 PGO655387:PGQ655387 PQK655387:PQM655387 QAG655387:QAI655387 QKC655387:QKE655387 QTY655387:QUA655387 RDU655387:RDW655387 RNQ655387:RNS655387 RXM655387:RXO655387 SHI655387:SHK655387 SRE655387:SRG655387 TBA655387:TBC655387 TKW655387:TKY655387 TUS655387:TUU655387 UEO655387:UEQ655387 UOK655387:UOM655387 UYG655387:UYI655387 VIC655387:VIE655387 VRY655387:VSA655387 WBU655387:WBW655387 WLQ655387:WLS655387 WVM655387:WVO655387 G720923 JA720923:JC720923 SW720923:SY720923 ACS720923:ACU720923 AMO720923:AMQ720923 AWK720923:AWM720923 BGG720923:BGI720923 BQC720923:BQE720923 BZY720923:CAA720923 CJU720923:CJW720923 CTQ720923:CTS720923 DDM720923:DDO720923 DNI720923:DNK720923 DXE720923:DXG720923 EHA720923:EHC720923 EQW720923:EQY720923 FAS720923:FAU720923 FKO720923:FKQ720923 FUK720923:FUM720923 GEG720923:GEI720923 GOC720923:GOE720923 GXY720923:GYA720923 HHU720923:HHW720923 HRQ720923:HRS720923 IBM720923:IBO720923 ILI720923:ILK720923 IVE720923:IVG720923 JFA720923:JFC720923 JOW720923:JOY720923 JYS720923:JYU720923 KIO720923:KIQ720923 KSK720923:KSM720923 LCG720923:LCI720923 LMC720923:LME720923 LVY720923:LWA720923 MFU720923:MFW720923 MPQ720923:MPS720923 MZM720923:MZO720923 NJI720923:NJK720923 NTE720923:NTG720923 ODA720923:ODC720923 OMW720923:OMY720923 OWS720923:OWU720923 PGO720923:PGQ720923 PQK720923:PQM720923 QAG720923:QAI720923 QKC720923:QKE720923 QTY720923:QUA720923 RDU720923:RDW720923 RNQ720923:RNS720923 RXM720923:RXO720923 SHI720923:SHK720923 SRE720923:SRG720923 TBA720923:TBC720923 TKW720923:TKY720923 TUS720923:TUU720923 UEO720923:UEQ720923 UOK720923:UOM720923 UYG720923:UYI720923 VIC720923:VIE720923 VRY720923:VSA720923 WBU720923:WBW720923 WLQ720923:WLS720923 WVM720923:WVO720923 G786459 JA786459:JC786459 SW786459:SY786459 ACS786459:ACU786459 AMO786459:AMQ786459 AWK786459:AWM786459 BGG786459:BGI786459 BQC786459:BQE786459 BZY786459:CAA786459 CJU786459:CJW786459 CTQ786459:CTS786459 DDM786459:DDO786459 DNI786459:DNK786459 DXE786459:DXG786459 EHA786459:EHC786459 EQW786459:EQY786459 FAS786459:FAU786459 FKO786459:FKQ786459 FUK786459:FUM786459 GEG786459:GEI786459 GOC786459:GOE786459 GXY786459:GYA786459 HHU786459:HHW786459 HRQ786459:HRS786459 IBM786459:IBO786459 ILI786459:ILK786459 IVE786459:IVG786459 JFA786459:JFC786459 JOW786459:JOY786459 JYS786459:JYU786459 KIO786459:KIQ786459 KSK786459:KSM786459 LCG786459:LCI786459 LMC786459:LME786459 LVY786459:LWA786459 MFU786459:MFW786459 MPQ786459:MPS786459 MZM786459:MZO786459 NJI786459:NJK786459 NTE786459:NTG786459 ODA786459:ODC786459 OMW786459:OMY786459 OWS786459:OWU786459 PGO786459:PGQ786459 PQK786459:PQM786459 QAG786459:QAI786459 QKC786459:QKE786459 QTY786459:QUA786459 RDU786459:RDW786459 RNQ786459:RNS786459 RXM786459:RXO786459 SHI786459:SHK786459 SRE786459:SRG786459 TBA786459:TBC786459 TKW786459:TKY786459 TUS786459:TUU786459 UEO786459:UEQ786459 UOK786459:UOM786459 UYG786459:UYI786459 VIC786459:VIE786459 VRY786459:VSA786459 WBU786459:WBW786459 WLQ786459:WLS786459 WVM786459:WVO786459 G851995 JA851995:JC851995 SW851995:SY851995 ACS851995:ACU851995 AMO851995:AMQ851995 AWK851995:AWM851995 BGG851995:BGI851995 BQC851995:BQE851995 BZY851995:CAA851995 CJU851995:CJW851995 CTQ851995:CTS851995 DDM851995:DDO851995 DNI851995:DNK851995 DXE851995:DXG851995 EHA851995:EHC851995 EQW851995:EQY851995 FAS851995:FAU851995 FKO851995:FKQ851995 FUK851995:FUM851995 GEG851995:GEI851995 GOC851995:GOE851995 GXY851995:GYA851995 HHU851995:HHW851995 HRQ851995:HRS851995 IBM851995:IBO851995 ILI851995:ILK851995 IVE851995:IVG851995 JFA851995:JFC851995 JOW851995:JOY851995 JYS851995:JYU851995 KIO851995:KIQ851995 KSK851995:KSM851995 LCG851995:LCI851995 LMC851995:LME851995 LVY851995:LWA851995 MFU851995:MFW851995 MPQ851995:MPS851995 MZM851995:MZO851995 NJI851995:NJK851995 NTE851995:NTG851995 ODA851995:ODC851995 OMW851995:OMY851995 OWS851995:OWU851995 PGO851995:PGQ851995 PQK851995:PQM851995 QAG851995:QAI851995 QKC851995:QKE851995 QTY851995:QUA851995 RDU851995:RDW851995 RNQ851995:RNS851995 RXM851995:RXO851995 SHI851995:SHK851995 SRE851995:SRG851995 TBA851995:TBC851995 TKW851995:TKY851995 TUS851995:TUU851995 UEO851995:UEQ851995 UOK851995:UOM851995 UYG851995:UYI851995 VIC851995:VIE851995 VRY851995:VSA851995 WBU851995:WBW851995 WLQ851995:WLS851995 WVM851995:WVO851995 G917531 JA917531:JC917531 SW917531:SY917531 ACS917531:ACU917531 AMO917531:AMQ917531 AWK917531:AWM917531 BGG917531:BGI917531 BQC917531:BQE917531 BZY917531:CAA917531 CJU917531:CJW917531 CTQ917531:CTS917531 DDM917531:DDO917531 DNI917531:DNK917531 DXE917531:DXG917531 EHA917531:EHC917531 EQW917531:EQY917531 FAS917531:FAU917531 FKO917531:FKQ917531 FUK917531:FUM917531 GEG917531:GEI917531 GOC917531:GOE917531 GXY917531:GYA917531 HHU917531:HHW917531 HRQ917531:HRS917531 IBM917531:IBO917531 ILI917531:ILK917531 IVE917531:IVG917531 JFA917531:JFC917531 JOW917531:JOY917531 JYS917531:JYU917531 KIO917531:KIQ917531 KSK917531:KSM917531 LCG917531:LCI917531 LMC917531:LME917531 LVY917531:LWA917531 MFU917531:MFW917531 MPQ917531:MPS917531 MZM917531:MZO917531 NJI917531:NJK917531 NTE917531:NTG917531 ODA917531:ODC917531 OMW917531:OMY917531 OWS917531:OWU917531 PGO917531:PGQ917531 PQK917531:PQM917531 QAG917531:QAI917531 QKC917531:QKE917531 QTY917531:QUA917531 RDU917531:RDW917531 RNQ917531:RNS917531 RXM917531:RXO917531 SHI917531:SHK917531 SRE917531:SRG917531 TBA917531:TBC917531 TKW917531:TKY917531 TUS917531:TUU917531 UEO917531:UEQ917531 UOK917531:UOM917531 UYG917531:UYI917531 VIC917531:VIE917531 VRY917531:VSA917531 WBU917531:WBW917531 WLQ917531:WLS917531 WVM917531:WVO917531 G983067 JA983067:JC983067 SW983067:SY983067 ACS983067:ACU983067 AMO983067:AMQ983067 AWK983067:AWM983067 BGG983067:BGI983067 BQC983067:BQE983067 BZY983067:CAA983067 CJU983067:CJW983067 CTQ983067:CTS983067 DDM983067:DDO983067 DNI983067:DNK983067 DXE983067:DXG983067 EHA983067:EHC983067 EQW983067:EQY983067 FAS983067:FAU983067 FKO983067:FKQ983067 FUK983067:FUM983067 GEG983067:GEI983067 GOC983067:GOE983067 GXY983067:GYA983067 HHU983067:HHW983067 HRQ983067:HRS983067 IBM983067:IBO983067 ILI983067:ILK983067 IVE983067:IVG983067 JFA983067:JFC983067 JOW983067:JOY983067 JYS983067:JYU983067 KIO983067:KIQ983067 KSK983067:KSM983067 LCG983067:LCI983067 LMC983067:LME983067 LVY983067:LWA983067 MFU983067:MFW983067 MPQ983067:MPS983067 MZM983067:MZO983067 NJI983067:NJK983067 NTE983067:NTG983067 ODA983067:ODC983067 OMW983067:OMY983067 OWS983067:OWU983067 PGO983067:PGQ983067 PQK983067:PQM983067 QAG983067:QAI983067 QKC983067:QKE983067 QTY983067:QUA983067 RDU983067:RDW983067 RNQ983067:RNS983067 RXM983067:RXO983067 SHI983067:SHK983067 SRE983067:SRG983067 TBA983067:TBC983067 TKW983067:TKY983067 TUS983067:TUU983067 UEO983067:UEQ983067 UOK983067:UOM983067 UYG983067:UYI983067 VIC983067:VIE983067 VRY983067:VSA983067 WBU983067:WBW983067">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0 знаков." sqref="C1:C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formula1>0</formula1>
      <formula2>500</formula2>
    </dataValidation>
    <dataValidation type="textLength" allowBlank="1" showInputMessage="1" showErrorMessage="1" errorTitle="Ошибка ввода." error="Разрешенная длина строки в ячейке составляет 100 знаков." sqref="WVM983085:WVM983086 JA45:JA46 SW45:SW46 ACS45:ACS46 AMO45:AMO46 AWK45:AWK46 BGG45:BGG46 BQC45:BQC46 BZY45:BZY46 CJU45:CJU46 CTQ45:CTQ46 DDM45:DDM46 DNI45:DNI46 DXE45:DXE46 EHA45:EHA46 EQW45:EQW46 FAS45:FAS46 FKO45:FKO46 FUK45:FUK46 GEG45:GEG46 GOC45:GOC46 GXY45:GXY46 HHU45:HHU46 HRQ45:HRQ46 IBM45:IBM46 ILI45:ILI46 IVE45:IVE46 JFA45:JFA46 JOW45:JOW46 JYS45:JYS46 KIO45:KIO46 KSK45:KSK46 LCG45:LCG46 LMC45:LMC46 LVY45:LVY46 MFU45:MFU46 MPQ45:MPQ46 MZM45:MZM46 NJI45:NJI46 NTE45:NTE46 ODA45:ODA46 OMW45:OMW46 OWS45:OWS46 PGO45:PGO46 PQK45:PQK46 QAG45:QAG46 QKC45:QKC46 QTY45:QTY46 RDU45:RDU46 RNQ45:RNQ46 RXM45:RXM46 SHI45:SHI46 SRE45:SRE46 TBA45:TBA46 TKW45:TKW46 TUS45:TUS46 UEO45:UEO46 UOK45:UOK46 UYG45:UYG46 VIC45:VIC46 VRY45:VRY46 WBU45:WBU46 WLQ45:WLQ46 WVM45:WVM46 G65581:G65582 JA65581:JA65582 SW65581:SW65582 ACS65581:ACS65582 AMO65581:AMO65582 AWK65581:AWK65582 BGG65581:BGG65582 BQC65581:BQC65582 BZY65581:BZY65582 CJU65581:CJU65582 CTQ65581:CTQ65582 DDM65581:DDM65582 DNI65581:DNI65582 DXE65581:DXE65582 EHA65581:EHA65582 EQW65581:EQW65582 FAS65581:FAS65582 FKO65581:FKO65582 FUK65581:FUK65582 GEG65581:GEG65582 GOC65581:GOC65582 GXY65581:GXY65582 HHU65581:HHU65582 HRQ65581:HRQ65582 IBM65581:IBM65582 ILI65581:ILI65582 IVE65581:IVE65582 JFA65581:JFA65582 JOW65581:JOW65582 JYS65581:JYS65582 KIO65581:KIO65582 KSK65581:KSK65582 LCG65581:LCG65582 LMC65581:LMC65582 LVY65581:LVY65582 MFU65581:MFU65582 MPQ65581:MPQ65582 MZM65581:MZM65582 NJI65581:NJI65582 NTE65581:NTE65582 ODA65581:ODA65582 OMW65581:OMW65582 OWS65581:OWS65582 PGO65581:PGO65582 PQK65581:PQK65582 QAG65581:QAG65582 QKC65581:QKC65582 QTY65581:QTY65582 RDU65581:RDU65582 RNQ65581:RNQ65582 RXM65581:RXM65582 SHI65581:SHI65582 SRE65581:SRE65582 TBA65581:TBA65582 TKW65581:TKW65582 TUS65581:TUS65582 UEO65581:UEO65582 UOK65581:UOK65582 UYG65581:UYG65582 VIC65581:VIC65582 VRY65581:VRY65582 WBU65581:WBU65582 WLQ65581:WLQ65582 WVM65581:WVM65582 G131117:G131118 JA131117:JA131118 SW131117:SW131118 ACS131117:ACS131118 AMO131117:AMO131118 AWK131117:AWK131118 BGG131117:BGG131118 BQC131117:BQC131118 BZY131117:BZY131118 CJU131117:CJU131118 CTQ131117:CTQ131118 DDM131117:DDM131118 DNI131117:DNI131118 DXE131117:DXE131118 EHA131117:EHA131118 EQW131117:EQW131118 FAS131117:FAS131118 FKO131117:FKO131118 FUK131117:FUK131118 GEG131117:GEG131118 GOC131117:GOC131118 GXY131117:GXY131118 HHU131117:HHU131118 HRQ131117:HRQ131118 IBM131117:IBM131118 ILI131117:ILI131118 IVE131117:IVE131118 JFA131117:JFA131118 JOW131117:JOW131118 JYS131117:JYS131118 KIO131117:KIO131118 KSK131117:KSK131118 LCG131117:LCG131118 LMC131117:LMC131118 LVY131117:LVY131118 MFU131117:MFU131118 MPQ131117:MPQ131118 MZM131117:MZM131118 NJI131117:NJI131118 NTE131117:NTE131118 ODA131117:ODA131118 OMW131117:OMW131118 OWS131117:OWS131118 PGO131117:PGO131118 PQK131117:PQK131118 QAG131117:QAG131118 QKC131117:QKC131118 QTY131117:QTY131118 RDU131117:RDU131118 RNQ131117:RNQ131118 RXM131117:RXM131118 SHI131117:SHI131118 SRE131117:SRE131118 TBA131117:TBA131118 TKW131117:TKW131118 TUS131117:TUS131118 UEO131117:UEO131118 UOK131117:UOK131118 UYG131117:UYG131118 VIC131117:VIC131118 VRY131117:VRY131118 WBU131117:WBU131118 WLQ131117:WLQ131118 WVM131117:WVM131118 G196653:G196654 JA196653:JA196654 SW196653:SW196654 ACS196653:ACS196654 AMO196653:AMO196654 AWK196653:AWK196654 BGG196653:BGG196654 BQC196653:BQC196654 BZY196653:BZY196654 CJU196653:CJU196654 CTQ196653:CTQ196654 DDM196653:DDM196654 DNI196653:DNI196654 DXE196653:DXE196654 EHA196653:EHA196654 EQW196653:EQW196654 FAS196653:FAS196654 FKO196653:FKO196654 FUK196653:FUK196654 GEG196653:GEG196654 GOC196653:GOC196654 GXY196653:GXY196654 HHU196653:HHU196654 HRQ196653:HRQ196654 IBM196653:IBM196654 ILI196653:ILI196654 IVE196653:IVE196654 JFA196653:JFA196654 JOW196653:JOW196654 JYS196653:JYS196654 KIO196653:KIO196654 KSK196653:KSK196654 LCG196653:LCG196654 LMC196653:LMC196654 LVY196653:LVY196654 MFU196653:MFU196654 MPQ196653:MPQ196654 MZM196653:MZM196654 NJI196653:NJI196654 NTE196653:NTE196654 ODA196653:ODA196654 OMW196653:OMW196654 OWS196653:OWS196654 PGO196653:PGO196654 PQK196653:PQK196654 QAG196653:QAG196654 QKC196653:QKC196654 QTY196653:QTY196654 RDU196653:RDU196654 RNQ196653:RNQ196654 RXM196653:RXM196654 SHI196653:SHI196654 SRE196653:SRE196654 TBA196653:TBA196654 TKW196653:TKW196654 TUS196653:TUS196654 UEO196653:UEO196654 UOK196653:UOK196654 UYG196653:UYG196654 VIC196653:VIC196654 VRY196653:VRY196654 WBU196653:WBU196654 WLQ196653:WLQ196654 WVM196653:WVM196654 G262189:G262190 JA262189:JA262190 SW262189:SW262190 ACS262189:ACS262190 AMO262189:AMO262190 AWK262189:AWK262190 BGG262189:BGG262190 BQC262189:BQC262190 BZY262189:BZY262190 CJU262189:CJU262190 CTQ262189:CTQ262190 DDM262189:DDM262190 DNI262189:DNI262190 DXE262189:DXE262190 EHA262189:EHA262190 EQW262189:EQW262190 FAS262189:FAS262190 FKO262189:FKO262190 FUK262189:FUK262190 GEG262189:GEG262190 GOC262189:GOC262190 GXY262189:GXY262190 HHU262189:HHU262190 HRQ262189:HRQ262190 IBM262189:IBM262190 ILI262189:ILI262190 IVE262189:IVE262190 JFA262189:JFA262190 JOW262189:JOW262190 JYS262189:JYS262190 KIO262189:KIO262190 KSK262189:KSK262190 LCG262189:LCG262190 LMC262189:LMC262190 LVY262189:LVY262190 MFU262189:MFU262190 MPQ262189:MPQ262190 MZM262189:MZM262190 NJI262189:NJI262190 NTE262189:NTE262190 ODA262189:ODA262190 OMW262189:OMW262190 OWS262189:OWS262190 PGO262189:PGO262190 PQK262189:PQK262190 QAG262189:QAG262190 QKC262189:QKC262190 QTY262189:QTY262190 RDU262189:RDU262190 RNQ262189:RNQ262190 RXM262189:RXM262190 SHI262189:SHI262190 SRE262189:SRE262190 TBA262189:TBA262190 TKW262189:TKW262190 TUS262189:TUS262190 UEO262189:UEO262190 UOK262189:UOK262190 UYG262189:UYG262190 VIC262189:VIC262190 VRY262189:VRY262190 WBU262189:WBU262190 WLQ262189:WLQ262190 WVM262189:WVM262190 G327725:G327726 JA327725:JA327726 SW327725:SW327726 ACS327725:ACS327726 AMO327725:AMO327726 AWK327725:AWK327726 BGG327725:BGG327726 BQC327725:BQC327726 BZY327725:BZY327726 CJU327725:CJU327726 CTQ327725:CTQ327726 DDM327725:DDM327726 DNI327725:DNI327726 DXE327725:DXE327726 EHA327725:EHA327726 EQW327725:EQW327726 FAS327725:FAS327726 FKO327725:FKO327726 FUK327725:FUK327726 GEG327725:GEG327726 GOC327725:GOC327726 GXY327725:GXY327726 HHU327725:HHU327726 HRQ327725:HRQ327726 IBM327725:IBM327726 ILI327725:ILI327726 IVE327725:IVE327726 JFA327725:JFA327726 JOW327725:JOW327726 JYS327725:JYS327726 KIO327725:KIO327726 KSK327725:KSK327726 LCG327725:LCG327726 LMC327725:LMC327726 LVY327725:LVY327726 MFU327725:MFU327726 MPQ327725:MPQ327726 MZM327725:MZM327726 NJI327725:NJI327726 NTE327725:NTE327726 ODA327725:ODA327726 OMW327725:OMW327726 OWS327725:OWS327726 PGO327725:PGO327726 PQK327725:PQK327726 QAG327725:QAG327726 QKC327725:QKC327726 QTY327725:QTY327726 RDU327725:RDU327726 RNQ327725:RNQ327726 RXM327725:RXM327726 SHI327725:SHI327726 SRE327725:SRE327726 TBA327725:TBA327726 TKW327725:TKW327726 TUS327725:TUS327726 UEO327725:UEO327726 UOK327725:UOK327726 UYG327725:UYG327726 VIC327725:VIC327726 VRY327725:VRY327726 WBU327725:WBU327726 WLQ327725:WLQ327726 WVM327725:WVM327726 G393261:G393262 JA393261:JA393262 SW393261:SW393262 ACS393261:ACS393262 AMO393261:AMO393262 AWK393261:AWK393262 BGG393261:BGG393262 BQC393261:BQC393262 BZY393261:BZY393262 CJU393261:CJU393262 CTQ393261:CTQ393262 DDM393261:DDM393262 DNI393261:DNI393262 DXE393261:DXE393262 EHA393261:EHA393262 EQW393261:EQW393262 FAS393261:FAS393262 FKO393261:FKO393262 FUK393261:FUK393262 GEG393261:GEG393262 GOC393261:GOC393262 GXY393261:GXY393262 HHU393261:HHU393262 HRQ393261:HRQ393262 IBM393261:IBM393262 ILI393261:ILI393262 IVE393261:IVE393262 JFA393261:JFA393262 JOW393261:JOW393262 JYS393261:JYS393262 KIO393261:KIO393262 KSK393261:KSK393262 LCG393261:LCG393262 LMC393261:LMC393262 LVY393261:LVY393262 MFU393261:MFU393262 MPQ393261:MPQ393262 MZM393261:MZM393262 NJI393261:NJI393262 NTE393261:NTE393262 ODA393261:ODA393262 OMW393261:OMW393262 OWS393261:OWS393262 PGO393261:PGO393262 PQK393261:PQK393262 QAG393261:QAG393262 QKC393261:QKC393262 QTY393261:QTY393262 RDU393261:RDU393262 RNQ393261:RNQ393262 RXM393261:RXM393262 SHI393261:SHI393262 SRE393261:SRE393262 TBA393261:TBA393262 TKW393261:TKW393262 TUS393261:TUS393262 UEO393261:UEO393262 UOK393261:UOK393262 UYG393261:UYG393262 VIC393261:VIC393262 VRY393261:VRY393262 WBU393261:WBU393262 WLQ393261:WLQ393262 WVM393261:WVM393262 G458797:G458798 JA458797:JA458798 SW458797:SW458798 ACS458797:ACS458798 AMO458797:AMO458798 AWK458797:AWK458798 BGG458797:BGG458798 BQC458797:BQC458798 BZY458797:BZY458798 CJU458797:CJU458798 CTQ458797:CTQ458798 DDM458797:DDM458798 DNI458797:DNI458798 DXE458797:DXE458798 EHA458797:EHA458798 EQW458797:EQW458798 FAS458797:FAS458798 FKO458797:FKO458798 FUK458797:FUK458798 GEG458797:GEG458798 GOC458797:GOC458798 GXY458797:GXY458798 HHU458797:HHU458798 HRQ458797:HRQ458798 IBM458797:IBM458798 ILI458797:ILI458798 IVE458797:IVE458798 JFA458797:JFA458798 JOW458797:JOW458798 JYS458797:JYS458798 KIO458797:KIO458798 KSK458797:KSK458798 LCG458797:LCG458798 LMC458797:LMC458798 LVY458797:LVY458798 MFU458797:MFU458798 MPQ458797:MPQ458798 MZM458797:MZM458798 NJI458797:NJI458798 NTE458797:NTE458798 ODA458797:ODA458798 OMW458797:OMW458798 OWS458797:OWS458798 PGO458797:PGO458798 PQK458797:PQK458798 QAG458797:QAG458798 QKC458797:QKC458798 QTY458797:QTY458798 RDU458797:RDU458798 RNQ458797:RNQ458798 RXM458797:RXM458798 SHI458797:SHI458798 SRE458797:SRE458798 TBA458797:TBA458798 TKW458797:TKW458798 TUS458797:TUS458798 UEO458797:UEO458798 UOK458797:UOK458798 UYG458797:UYG458798 VIC458797:VIC458798 VRY458797:VRY458798 WBU458797:WBU458798 WLQ458797:WLQ458798 WVM458797:WVM458798 G524333:G524334 JA524333:JA524334 SW524333:SW524334 ACS524333:ACS524334 AMO524333:AMO524334 AWK524333:AWK524334 BGG524333:BGG524334 BQC524333:BQC524334 BZY524333:BZY524334 CJU524333:CJU524334 CTQ524333:CTQ524334 DDM524333:DDM524334 DNI524333:DNI524334 DXE524333:DXE524334 EHA524333:EHA524334 EQW524333:EQW524334 FAS524333:FAS524334 FKO524333:FKO524334 FUK524333:FUK524334 GEG524333:GEG524334 GOC524333:GOC524334 GXY524333:GXY524334 HHU524333:HHU524334 HRQ524333:HRQ524334 IBM524333:IBM524334 ILI524333:ILI524334 IVE524333:IVE524334 JFA524333:JFA524334 JOW524333:JOW524334 JYS524333:JYS524334 KIO524333:KIO524334 KSK524333:KSK524334 LCG524333:LCG524334 LMC524333:LMC524334 LVY524333:LVY524334 MFU524333:MFU524334 MPQ524333:MPQ524334 MZM524333:MZM524334 NJI524333:NJI524334 NTE524333:NTE524334 ODA524333:ODA524334 OMW524333:OMW524334 OWS524333:OWS524334 PGO524333:PGO524334 PQK524333:PQK524334 QAG524333:QAG524334 QKC524333:QKC524334 QTY524333:QTY524334 RDU524333:RDU524334 RNQ524333:RNQ524334 RXM524333:RXM524334 SHI524333:SHI524334 SRE524333:SRE524334 TBA524333:TBA524334 TKW524333:TKW524334 TUS524333:TUS524334 UEO524333:UEO524334 UOK524333:UOK524334 UYG524333:UYG524334 VIC524333:VIC524334 VRY524333:VRY524334 WBU524333:WBU524334 WLQ524333:WLQ524334 WVM524333:WVM524334 G589869:G589870 JA589869:JA589870 SW589869:SW589870 ACS589869:ACS589870 AMO589869:AMO589870 AWK589869:AWK589870 BGG589869:BGG589870 BQC589869:BQC589870 BZY589869:BZY589870 CJU589869:CJU589870 CTQ589869:CTQ589870 DDM589869:DDM589870 DNI589869:DNI589870 DXE589869:DXE589870 EHA589869:EHA589870 EQW589869:EQW589870 FAS589869:FAS589870 FKO589869:FKO589870 FUK589869:FUK589870 GEG589869:GEG589870 GOC589869:GOC589870 GXY589869:GXY589870 HHU589869:HHU589870 HRQ589869:HRQ589870 IBM589869:IBM589870 ILI589869:ILI589870 IVE589869:IVE589870 JFA589869:JFA589870 JOW589869:JOW589870 JYS589869:JYS589870 KIO589869:KIO589870 KSK589869:KSK589870 LCG589869:LCG589870 LMC589869:LMC589870 LVY589869:LVY589870 MFU589869:MFU589870 MPQ589869:MPQ589870 MZM589869:MZM589870 NJI589869:NJI589870 NTE589869:NTE589870 ODA589869:ODA589870 OMW589869:OMW589870 OWS589869:OWS589870 PGO589869:PGO589870 PQK589869:PQK589870 QAG589869:QAG589870 QKC589869:QKC589870 QTY589869:QTY589870 RDU589869:RDU589870 RNQ589869:RNQ589870 RXM589869:RXM589870 SHI589869:SHI589870 SRE589869:SRE589870 TBA589869:TBA589870 TKW589869:TKW589870 TUS589869:TUS589870 UEO589869:UEO589870 UOK589869:UOK589870 UYG589869:UYG589870 VIC589869:VIC589870 VRY589869:VRY589870 WBU589869:WBU589870 WLQ589869:WLQ589870 WVM589869:WVM589870 G655405:G655406 JA655405:JA655406 SW655405:SW655406 ACS655405:ACS655406 AMO655405:AMO655406 AWK655405:AWK655406 BGG655405:BGG655406 BQC655405:BQC655406 BZY655405:BZY655406 CJU655405:CJU655406 CTQ655405:CTQ655406 DDM655405:DDM655406 DNI655405:DNI655406 DXE655405:DXE655406 EHA655405:EHA655406 EQW655405:EQW655406 FAS655405:FAS655406 FKO655405:FKO655406 FUK655405:FUK655406 GEG655405:GEG655406 GOC655405:GOC655406 GXY655405:GXY655406 HHU655405:HHU655406 HRQ655405:HRQ655406 IBM655405:IBM655406 ILI655405:ILI655406 IVE655405:IVE655406 JFA655405:JFA655406 JOW655405:JOW655406 JYS655405:JYS655406 KIO655405:KIO655406 KSK655405:KSK655406 LCG655405:LCG655406 LMC655405:LMC655406 LVY655405:LVY655406 MFU655405:MFU655406 MPQ655405:MPQ655406 MZM655405:MZM655406 NJI655405:NJI655406 NTE655405:NTE655406 ODA655405:ODA655406 OMW655405:OMW655406 OWS655405:OWS655406 PGO655405:PGO655406 PQK655405:PQK655406 QAG655405:QAG655406 QKC655405:QKC655406 QTY655405:QTY655406 RDU655405:RDU655406 RNQ655405:RNQ655406 RXM655405:RXM655406 SHI655405:SHI655406 SRE655405:SRE655406 TBA655405:TBA655406 TKW655405:TKW655406 TUS655405:TUS655406 UEO655405:UEO655406 UOK655405:UOK655406 UYG655405:UYG655406 VIC655405:VIC655406 VRY655405:VRY655406 WBU655405:WBU655406 WLQ655405:WLQ655406 WVM655405:WVM655406 G720941:G720942 JA720941:JA720942 SW720941:SW720942 ACS720941:ACS720942 AMO720941:AMO720942 AWK720941:AWK720942 BGG720941:BGG720942 BQC720941:BQC720942 BZY720941:BZY720942 CJU720941:CJU720942 CTQ720941:CTQ720942 DDM720941:DDM720942 DNI720941:DNI720942 DXE720941:DXE720942 EHA720941:EHA720942 EQW720941:EQW720942 FAS720941:FAS720942 FKO720941:FKO720942 FUK720941:FUK720942 GEG720941:GEG720942 GOC720941:GOC720942 GXY720941:GXY720942 HHU720941:HHU720942 HRQ720941:HRQ720942 IBM720941:IBM720942 ILI720941:ILI720942 IVE720941:IVE720942 JFA720941:JFA720942 JOW720941:JOW720942 JYS720941:JYS720942 KIO720941:KIO720942 KSK720941:KSK720942 LCG720941:LCG720942 LMC720941:LMC720942 LVY720941:LVY720942 MFU720941:MFU720942 MPQ720941:MPQ720942 MZM720941:MZM720942 NJI720941:NJI720942 NTE720941:NTE720942 ODA720941:ODA720942 OMW720941:OMW720942 OWS720941:OWS720942 PGO720941:PGO720942 PQK720941:PQK720942 QAG720941:QAG720942 QKC720941:QKC720942 QTY720941:QTY720942 RDU720941:RDU720942 RNQ720941:RNQ720942 RXM720941:RXM720942 SHI720941:SHI720942 SRE720941:SRE720942 TBA720941:TBA720942 TKW720941:TKW720942 TUS720941:TUS720942 UEO720941:UEO720942 UOK720941:UOK720942 UYG720941:UYG720942 VIC720941:VIC720942 VRY720941:VRY720942 WBU720941:WBU720942 WLQ720941:WLQ720942 WVM720941:WVM720942 G786477:G786478 JA786477:JA786478 SW786477:SW786478 ACS786477:ACS786478 AMO786477:AMO786478 AWK786477:AWK786478 BGG786477:BGG786478 BQC786477:BQC786478 BZY786477:BZY786478 CJU786477:CJU786478 CTQ786477:CTQ786478 DDM786477:DDM786478 DNI786477:DNI786478 DXE786477:DXE786478 EHA786477:EHA786478 EQW786477:EQW786478 FAS786477:FAS786478 FKO786477:FKO786478 FUK786477:FUK786478 GEG786477:GEG786478 GOC786477:GOC786478 GXY786477:GXY786478 HHU786477:HHU786478 HRQ786477:HRQ786478 IBM786477:IBM786478 ILI786477:ILI786478 IVE786477:IVE786478 JFA786477:JFA786478 JOW786477:JOW786478 JYS786477:JYS786478 KIO786477:KIO786478 KSK786477:KSK786478 LCG786477:LCG786478 LMC786477:LMC786478 LVY786477:LVY786478 MFU786477:MFU786478 MPQ786477:MPQ786478 MZM786477:MZM786478 NJI786477:NJI786478 NTE786477:NTE786478 ODA786477:ODA786478 OMW786477:OMW786478 OWS786477:OWS786478 PGO786477:PGO786478 PQK786477:PQK786478 QAG786477:QAG786478 QKC786477:QKC786478 QTY786477:QTY786478 RDU786477:RDU786478 RNQ786477:RNQ786478 RXM786477:RXM786478 SHI786477:SHI786478 SRE786477:SRE786478 TBA786477:TBA786478 TKW786477:TKW786478 TUS786477:TUS786478 UEO786477:UEO786478 UOK786477:UOK786478 UYG786477:UYG786478 VIC786477:VIC786478 VRY786477:VRY786478 WBU786477:WBU786478 WLQ786477:WLQ786478 WVM786477:WVM786478 G852013:G852014 JA852013:JA852014 SW852013:SW852014 ACS852013:ACS852014 AMO852013:AMO852014 AWK852013:AWK852014 BGG852013:BGG852014 BQC852013:BQC852014 BZY852013:BZY852014 CJU852013:CJU852014 CTQ852013:CTQ852014 DDM852013:DDM852014 DNI852013:DNI852014 DXE852013:DXE852014 EHA852013:EHA852014 EQW852013:EQW852014 FAS852013:FAS852014 FKO852013:FKO852014 FUK852013:FUK852014 GEG852013:GEG852014 GOC852013:GOC852014 GXY852013:GXY852014 HHU852013:HHU852014 HRQ852013:HRQ852014 IBM852013:IBM852014 ILI852013:ILI852014 IVE852013:IVE852014 JFA852013:JFA852014 JOW852013:JOW852014 JYS852013:JYS852014 KIO852013:KIO852014 KSK852013:KSK852014 LCG852013:LCG852014 LMC852013:LMC852014 LVY852013:LVY852014 MFU852013:MFU852014 MPQ852013:MPQ852014 MZM852013:MZM852014 NJI852013:NJI852014 NTE852013:NTE852014 ODA852013:ODA852014 OMW852013:OMW852014 OWS852013:OWS852014 PGO852013:PGO852014 PQK852013:PQK852014 QAG852013:QAG852014 QKC852013:QKC852014 QTY852013:QTY852014 RDU852013:RDU852014 RNQ852013:RNQ852014 RXM852013:RXM852014 SHI852013:SHI852014 SRE852013:SRE852014 TBA852013:TBA852014 TKW852013:TKW852014 TUS852013:TUS852014 UEO852013:UEO852014 UOK852013:UOK852014 UYG852013:UYG852014 VIC852013:VIC852014 VRY852013:VRY852014 WBU852013:WBU852014 WLQ852013:WLQ852014 WVM852013:WVM852014 G917549:G917550 JA917549:JA917550 SW917549:SW917550 ACS917549:ACS917550 AMO917549:AMO917550 AWK917549:AWK917550 BGG917549:BGG917550 BQC917549:BQC917550 BZY917549:BZY917550 CJU917549:CJU917550 CTQ917549:CTQ917550 DDM917549:DDM917550 DNI917549:DNI917550 DXE917549:DXE917550 EHA917549:EHA917550 EQW917549:EQW917550 FAS917549:FAS917550 FKO917549:FKO917550 FUK917549:FUK917550 GEG917549:GEG917550 GOC917549:GOC917550 GXY917549:GXY917550 HHU917549:HHU917550 HRQ917549:HRQ917550 IBM917549:IBM917550 ILI917549:ILI917550 IVE917549:IVE917550 JFA917549:JFA917550 JOW917549:JOW917550 JYS917549:JYS917550 KIO917549:KIO917550 KSK917549:KSK917550 LCG917549:LCG917550 LMC917549:LMC917550 LVY917549:LVY917550 MFU917549:MFU917550 MPQ917549:MPQ917550 MZM917549:MZM917550 NJI917549:NJI917550 NTE917549:NTE917550 ODA917549:ODA917550 OMW917549:OMW917550 OWS917549:OWS917550 PGO917549:PGO917550 PQK917549:PQK917550 QAG917549:QAG917550 QKC917549:QKC917550 QTY917549:QTY917550 RDU917549:RDU917550 RNQ917549:RNQ917550 RXM917549:RXM917550 SHI917549:SHI917550 SRE917549:SRE917550 TBA917549:TBA917550 TKW917549:TKW917550 TUS917549:TUS917550 UEO917549:UEO917550 UOK917549:UOK917550 UYG917549:UYG917550 VIC917549:VIC917550 VRY917549:VRY917550 WBU917549:WBU917550 WLQ917549:WLQ917550 WVM917549:WVM917550 G983085:G983086 JA983085:JA983086 SW983085:SW983086 ACS983085:ACS983086 AMO983085:AMO983086 AWK983085:AWK983086 BGG983085:BGG983086 BQC983085:BQC983086 BZY983085:BZY983086 CJU983085:CJU983086 CTQ983085:CTQ983086 DDM983085:DDM983086 DNI983085:DNI983086 DXE983085:DXE983086 EHA983085:EHA983086 EQW983085:EQW983086 FAS983085:FAS983086 FKO983085:FKO983086 FUK983085:FUK983086 GEG983085:GEG983086 GOC983085:GOC983086 GXY983085:GXY983086 HHU983085:HHU983086 HRQ983085:HRQ983086 IBM983085:IBM983086 ILI983085:ILI983086 IVE983085:IVE983086 JFA983085:JFA983086 JOW983085:JOW983086 JYS983085:JYS983086 KIO983085:KIO983086 KSK983085:KSK983086 LCG983085:LCG983086 LMC983085:LMC983086 LVY983085:LVY983086 MFU983085:MFU983086 MPQ983085:MPQ983086 MZM983085:MZM983086 NJI983085:NJI983086 NTE983085:NTE983086 ODA983085:ODA983086 OMW983085:OMW983086 OWS983085:OWS983086 PGO983085:PGO983086 PQK983085:PQK983086 QAG983085:QAG983086 QKC983085:QKC983086 QTY983085:QTY983086 RDU983085:RDU983086 RNQ983085:RNQ983086 RXM983085:RXM983086 SHI983085:SHI983086 SRE983085:SRE983086 TBA983085:TBA983086 TKW983085:TKW983086 TUS983085:TUS983086 UEO983085:UEO983086 UOK983085:UOK983086 UYG983085:UYG983086 VIC983085:VIC983086 VRY983085:VRY983086 WBU983085:WBU983086 WLQ983085:WLQ983086 F45:G46">
      <formula1>0</formula1>
      <formula2>100</formula2>
    </dataValidation>
    <dataValidation type="textLength" allowBlank="1" showInputMessage="1" showErrorMessage="1" errorTitle="Ошибка ввода." error="Разрешенная длина строки в ячейке составляет 50 знаков." sqref="WLR983085:WLS98308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F65581:F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F131117:F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F196653:F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F262189:F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F327725:F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F393261:F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F458797:F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F524333:F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F589869:F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F655405:F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F720941:F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F786477:F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F852013:F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F917549:F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F983085:F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WVN983085:WVO983086 JB45:JC46 SX45:SY46 ACT45:ACU46 AMP45:AMQ46 AWL45:AWM46 BGH45:BGI46 BQD45:BQE46 BZZ45:CAA46 CJV45:CJW46 CTR45:CTS46 DDN45:DDO46 DNJ45:DNK46 DXF45:DXG46 EHB45:EHC46 EQX45:EQY46 FAT45:FAU46 FKP45:FKQ46 FUL45:FUM46 GEH45:GEI46 GOD45:GOE46 GXZ45:GYA46 HHV45:HHW46 HRR45:HRS46 IBN45:IBO46 ILJ45:ILK46 IVF45:IVG46 JFB45:JFC46 JOX45:JOY46 JYT45:JYU46 KIP45:KIQ46 KSL45:KSM46 LCH45:LCI46 LMD45:LME46 LVZ45:LWA46 MFV45:MFW46 MPR45:MPS46 MZN45:MZO46 NJJ45:NJK46 NTF45:NTG46 ODB45:ODC46 OMX45:OMY46 OWT45:OWU46 PGP45:PGQ46 PQL45:PQM46 QAH45:QAI46 QKD45:QKE46 QTZ45:QUA46 RDV45:RDW46 RNR45:RNS46 RXN45:RXO46 SHJ45:SHK46 SRF45:SRG46 TBB45:TBC46 TKX45:TKY46 TUT45:TUU46 UEP45:UEQ46 UOL45:UOM46 UYH45:UYI46 VID45:VIE46 VRZ45:VSA46 WBV45:WBW46 WLR45:WLS46 WVN45:WVO46 JB65581:JC65582 SX65581:SY65582 ACT65581:ACU65582 AMP65581:AMQ65582 AWL65581:AWM65582 BGH65581:BGI65582 BQD65581:BQE65582 BZZ65581:CAA65582 CJV65581:CJW65582 CTR65581:CTS65582 DDN65581:DDO65582 DNJ65581:DNK65582 DXF65581:DXG65582 EHB65581:EHC65582 EQX65581:EQY65582 FAT65581:FAU65582 FKP65581:FKQ65582 FUL65581:FUM65582 GEH65581:GEI65582 GOD65581:GOE65582 GXZ65581:GYA65582 HHV65581:HHW65582 HRR65581:HRS65582 IBN65581:IBO65582 ILJ65581:ILK65582 IVF65581:IVG65582 JFB65581:JFC65582 JOX65581:JOY65582 JYT65581:JYU65582 KIP65581:KIQ65582 KSL65581:KSM65582 LCH65581:LCI65582 LMD65581:LME65582 LVZ65581:LWA65582 MFV65581:MFW65582 MPR65581:MPS65582 MZN65581:MZO65582 NJJ65581:NJK65582 NTF65581:NTG65582 ODB65581:ODC65582 OMX65581:OMY65582 OWT65581:OWU65582 PGP65581:PGQ65582 PQL65581:PQM65582 QAH65581:QAI65582 QKD65581:QKE65582 QTZ65581:QUA65582 RDV65581:RDW65582 RNR65581:RNS65582 RXN65581:RXO65582 SHJ65581:SHK65582 SRF65581:SRG65582 TBB65581:TBC65582 TKX65581:TKY65582 TUT65581:TUU65582 UEP65581:UEQ65582 UOL65581:UOM65582 UYH65581:UYI65582 VID65581:VIE65582 VRZ65581:VSA65582 WBV65581:WBW65582 WLR65581:WLS65582 WVN65581:WVO65582 JB131117:JC131118 SX131117:SY131118 ACT131117:ACU131118 AMP131117:AMQ131118 AWL131117:AWM131118 BGH131117:BGI131118 BQD131117:BQE131118 BZZ131117:CAA131118 CJV131117:CJW131118 CTR131117:CTS131118 DDN131117:DDO131118 DNJ131117:DNK131118 DXF131117:DXG131118 EHB131117:EHC131118 EQX131117:EQY131118 FAT131117:FAU131118 FKP131117:FKQ131118 FUL131117:FUM131118 GEH131117:GEI131118 GOD131117:GOE131118 GXZ131117:GYA131118 HHV131117:HHW131118 HRR131117:HRS131118 IBN131117:IBO131118 ILJ131117:ILK131118 IVF131117:IVG131118 JFB131117:JFC131118 JOX131117:JOY131118 JYT131117:JYU131118 KIP131117:KIQ131118 KSL131117:KSM131118 LCH131117:LCI131118 LMD131117:LME131118 LVZ131117:LWA131118 MFV131117:MFW131118 MPR131117:MPS131118 MZN131117:MZO131118 NJJ131117:NJK131118 NTF131117:NTG131118 ODB131117:ODC131118 OMX131117:OMY131118 OWT131117:OWU131118 PGP131117:PGQ131118 PQL131117:PQM131118 QAH131117:QAI131118 QKD131117:QKE131118 QTZ131117:QUA131118 RDV131117:RDW131118 RNR131117:RNS131118 RXN131117:RXO131118 SHJ131117:SHK131118 SRF131117:SRG131118 TBB131117:TBC131118 TKX131117:TKY131118 TUT131117:TUU131118 UEP131117:UEQ131118 UOL131117:UOM131118 UYH131117:UYI131118 VID131117:VIE131118 VRZ131117:VSA131118 WBV131117:WBW131118 WLR131117:WLS131118 WVN131117:WVO131118 JB196653:JC196654 SX196653:SY196654 ACT196653:ACU196654 AMP196653:AMQ196654 AWL196653:AWM196654 BGH196653:BGI196654 BQD196653:BQE196654 BZZ196653:CAA196654 CJV196653:CJW196654 CTR196653:CTS196654 DDN196653:DDO196654 DNJ196653:DNK196654 DXF196653:DXG196654 EHB196653:EHC196654 EQX196653:EQY196654 FAT196653:FAU196654 FKP196653:FKQ196654 FUL196653:FUM196654 GEH196653:GEI196654 GOD196653:GOE196654 GXZ196653:GYA196654 HHV196653:HHW196654 HRR196653:HRS196654 IBN196653:IBO196654 ILJ196653:ILK196654 IVF196653:IVG196654 JFB196653:JFC196654 JOX196653:JOY196654 JYT196653:JYU196654 KIP196653:KIQ196654 KSL196653:KSM196654 LCH196653:LCI196654 LMD196653:LME196654 LVZ196653:LWA196654 MFV196653:MFW196654 MPR196653:MPS196654 MZN196653:MZO196654 NJJ196653:NJK196654 NTF196653:NTG196654 ODB196653:ODC196654 OMX196653:OMY196654 OWT196653:OWU196654 PGP196653:PGQ196654 PQL196653:PQM196654 QAH196653:QAI196654 QKD196653:QKE196654 QTZ196653:QUA196654 RDV196653:RDW196654 RNR196653:RNS196654 RXN196653:RXO196654 SHJ196653:SHK196654 SRF196653:SRG196654 TBB196653:TBC196654 TKX196653:TKY196654 TUT196653:TUU196654 UEP196653:UEQ196654 UOL196653:UOM196654 UYH196653:UYI196654 VID196653:VIE196654 VRZ196653:VSA196654 WBV196653:WBW196654 WLR196653:WLS196654 WVN196653:WVO196654 JB262189:JC262190 SX262189:SY262190 ACT262189:ACU262190 AMP262189:AMQ262190 AWL262189:AWM262190 BGH262189:BGI262190 BQD262189:BQE262190 BZZ262189:CAA262190 CJV262189:CJW262190 CTR262189:CTS262190 DDN262189:DDO262190 DNJ262189:DNK262190 DXF262189:DXG262190 EHB262189:EHC262190 EQX262189:EQY262190 FAT262189:FAU262190 FKP262189:FKQ262190 FUL262189:FUM262190 GEH262189:GEI262190 GOD262189:GOE262190 GXZ262189:GYA262190 HHV262189:HHW262190 HRR262189:HRS262190 IBN262189:IBO262190 ILJ262189:ILK262190 IVF262189:IVG262190 JFB262189:JFC262190 JOX262189:JOY262190 JYT262189:JYU262190 KIP262189:KIQ262190 KSL262189:KSM262190 LCH262189:LCI262190 LMD262189:LME262190 LVZ262189:LWA262190 MFV262189:MFW262190 MPR262189:MPS262190 MZN262189:MZO262190 NJJ262189:NJK262190 NTF262189:NTG262190 ODB262189:ODC262190 OMX262189:OMY262190 OWT262189:OWU262190 PGP262189:PGQ262190 PQL262189:PQM262190 QAH262189:QAI262190 QKD262189:QKE262190 QTZ262189:QUA262190 RDV262189:RDW262190 RNR262189:RNS262190 RXN262189:RXO262190 SHJ262189:SHK262190 SRF262189:SRG262190 TBB262189:TBC262190 TKX262189:TKY262190 TUT262189:TUU262190 UEP262189:UEQ262190 UOL262189:UOM262190 UYH262189:UYI262190 VID262189:VIE262190 VRZ262189:VSA262190 WBV262189:WBW262190 WLR262189:WLS262190 WVN262189:WVO262190 JB327725:JC327726 SX327725:SY327726 ACT327725:ACU327726 AMP327725:AMQ327726 AWL327725:AWM327726 BGH327725:BGI327726 BQD327725:BQE327726 BZZ327725:CAA327726 CJV327725:CJW327726 CTR327725:CTS327726 DDN327725:DDO327726 DNJ327725:DNK327726 DXF327725:DXG327726 EHB327725:EHC327726 EQX327725:EQY327726 FAT327725:FAU327726 FKP327725:FKQ327726 FUL327725:FUM327726 GEH327725:GEI327726 GOD327725:GOE327726 GXZ327725:GYA327726 HHV327725:HHW327726 HRR327725:HRS327726 IBN327725:IBO327726 ILJ327725:ILK327726 IVF327725:IVG327726 JFB327725:JFC327726 JOX327725:JOY327726 JYT327725:JYU327726 KIP327725:KIQ327726 KSL327725:KSM327726 LCH327725:LCI327726 LMD327725:LME327726 LVZ327725:LWA327726 MFV327725:MFW327726 MPR327725:MPS327726 MZN327725:MZO327726 NJJ327725:NJK327726 NTF327725:NTG327726 ODB327725:ODC327726 OMX327725:OMY327726 OWT327725:OWU327726 PGP327725:PGQ327726 PQL327725:PQM327726 QAH327725:QAI327726 QKD327725:QKE327726 QTZ327725:QUA327726 RDV327725:RDW327726 RNR327725:RNS327726 RXN327725:RXO327726 SHJ327725:SHK327726 SRF327725:SRG327726 TBB327725:TBC327726 TKX327725:TKY327726 TUT327725:TUU327726 UEP327725:UEQ327726 UOL327725:UOM327726 UYH327725:UYI327726 VID327725:VIE327726 VRZ327725:VSA327726 WBV327725:WBW327726 WLR327725:WLS327726 WVN327725:WVO327726 JB393261:JC393262 SX393261:SY393262 ACT393261:ACU393262 AMP393261:AMQ393262 AWL393261:AWM393262 BGH393261:BGI393262 BQD393261:BQE393262 BZZ393261:CAA393262 CJV393261:CJW393262 CTR393261:CTS393262 DDN393261:DDO393262 DNJ393261:DNK393262 DXF393261:DXG393262 EHB393261:EHC393262 EQX393261:EQY393262 FAT393261:FAU393262 FKP393261:FKQ393262 FUL393261:FUM393262 GEH393261:GEI393262 GOD393261:GOE393262 GXZ393261:GYA393262 HHV393261:HHW393262 HRR393261:HRS393262 IBN393261:IBO393262 ILJ393261:ILK393262 IVF393261:IVG393262 JFB393261:JFC393262 JOX393261:JOY393262 JYT393261:JYU393262 KIP393261:KIQ393262 KSL393261:KSM393262 LCH393261:LCI393262 LMD393261:LME393262 LVZ393261:LWA393262 MFV393261:MFW393262 MPR393261:MPS393262 MZN393261:MZO393262 NJJ393261:NJK393262 NTF393261:NTG393262 ODB393261:ODC393262 OMX393261:OMY393262 OWT393261:OWU393262 PGP393261:PGQ393262 PQL393261:PQM393262 QAH393261:QAI393262 QKD393261:QKE393262 QTZ393261:QUA393262 RDV393261:RDW393262 RNR393261:RNS393262 RXN393261:RXO393262 SHJ393261:SHK393262 SRF393261:SRG393262 TBB393261:TBC393262 TKX393261:TKY393262 TUT393261:TUU393262 UEP393261:UEQ393262 UOL393261:UOM393262 UYH393261:UYI393262 VID393261:VIE393262 VRZ393261:VSA393262 WBV393261:WBW393262 WLR393261:WLS393262 WVN393261:WVO393262 JB458797:JC458798 SX458797:SY458798 ACT458797:ACU458798 AMP458797:AMQ458798 AWL458797:AWM458798 BGH458797:BGI458798 BQD458797:BQE458798 BZZ458797:CAA458798 CJV458797:CJW458798 CTR458797:CTS458798 DDN458797:DDO458798 DNJ458797:DNK458798 DXF458797:DXG458798 EHB458797:EHC458798 EQX458797:EQY458798 FAT458797:FAU458798 FKP458797:FKQ458798 FUL458797:FUM458798 GEH458797:GEI458798 GOD458797:GOE458798 GXZ458797:GYA458798 HHV458797:HHW458798 HRR458797:HRS458798 IBN458797:IBO458798 ILJ458797:ILK458798 IVF458797:IVG458798 JFB458797:JFC458798 JOX458797:JOY458798 JYT458797:JYU458798 KIP458797:KIQ458798 KSL458797:KSM458798 LCH458797:LCI458798 LMD458797:LME458798 LVZ458797:LWA458798 MFV458797:MFW458798 MPR458797:MPS458798 MZN458797:MZO458798 NJJ458797:NJK458798 NTF458797:NTG458798 ODB458797:ODC458798 OMX458797:OMY458798 OWT458797:OWU458798 PGP458797:PGQ458798 PQL458797:PQM458798 QAH458797:QAI458798 QKD458797:QKE458798 QTZ458797:QUA458798 RDV458797:RDW458798 RNR458797:RNS458798 RXN458797:RXO458798 SHJ458797:SHK458798 SRF458797:SRG458798 TBB458797:TBC458798 TKX458797:TKY458798 TUT458797:TUU458798 UEP458797:UEQ458798 UOL458797:UOM458798 UYH458797:UYI458798 VID458797:VIE458798 VRZ458797:VSA458798 WBV458797:WBW458798 WLR458797:WLS458798 WVN458797:WVO458798 JB524333:JC524334 SX524333:SY524334 ACT524333:ACU524334 AMP524333:AMQ524334 AWL524333:AWM524334 BGH524333:BGI524334 BQD524333:BQE524334 BZZ524333:CAA524334 CJV524333:CJW524334 CTR524333:CTS524334 DDN524333:DDO524334 DNJ524333:DNK524334 DXF524333:DXG524334 EHB524333:EHC524334 EQX524333:EQY524334 FAT524333:FAU524334 FKP524333:FKQ524334 FUL524333:FUM524334 GEH524333:GEI524334 GOD524333:GOE524334 GXZ524333:GYA524334 HHV524333:HHW524334 HRR524333:HRS524334 IBN524333:IBO524334 ILJ524333:ILK524334 IVF524333:IVG524334 JFB524333:JFC524334 JOX524333:JOY524334 JYT524333:JYU524334 KIP524333:KIQ524334 KSL524333:KSM524334 LCH524333:LCI524334 LMD524333:LME524334 LVZ524333:LWA524334 MFV524333:MFW524334 MPR524333:MPS524334 MZN524333:MZO524334 NJJ524333:NJK524334 NTF524333:NTG524334 ODB524333:ODC524334 OMX524333:OMY524334 OWT524333:OWU524334 PGP524333:PGQ524334 PQL524333:PQM524334 QAH524333:QAI524334 QKD524333:QKE524334 QTZ524333:QUA524334 RDV524333:RDW524334 RNR524333:RNS524334 RXN524333:RXO524334 SHJ524333:SHK524334 SRF524333:SRG524334 TBB524333:TBC524334 TKX524333:TKY524334 TUT524333:TUU524334 UEP524333:UEQ524334 UOL524333:UOM524334 UYH524333:UYI524334 VID524333:VIE524334 VRZ524333:VSA524334 WBV524333:WBW524334 WLR524333:WLS524334 WVN524333:WVO524334 JB589869:JC589870 SX589869:SY589870 ACT589869:ACU589870 AMP589869:AMQ589870 AWL589869:AWM589870 BGH589869:BGI589870 BQD589869:BQE589870 BZZ589869:CAA589870 CJV589869:CJW589870 CTR589869:CTS589870 DDN589869:DDO589870 DNJ589869:DNK589870 DXF589869:DXG589870 EHB589869:EHC589870 EQX589869:EQY589870 FAT589869:FAU589870 FKP589869:FKQ589870 FUL589869:FUM589870 GEH589869:GEI589870 GOD589869:GOE589870 GXZ589869:GYA589870 HHV589869:HHW589870 HRR589869:HRS589870 IBN589869:IBO589870 ILJ589869:ILK589870 IVF589869:IVG589870 JFB589869:JFC589870 JOX589869:JOY589870 JYT589869:JYU589870 KIP589869:KIQ589870 KSL589869:KSM589870 LCH589869:LCI589870 LMD589869:LME589870 LVZ589869:LWA589870 MFV589869:MFW589870 MPR589869:MPS589870 MZN589869:MZO589870 NJJ589869:NJK589870 NTF589869:NTG589870 ODB589869:ODC589870 OMX589869:OMY589870 OWT589869:OWU589870 PGP589869:PGQ589870 PQL589869:PQM589870 QAH589869:QAI589870 QKD589869:QKE589870 QTZ589869:QUA589870 RDV589869:RDW589870 RNR589869:RNS589870 RXN589869:RXO589870 SHJ589869:SHK589870 SRF589869:SRG589870 TBB589869:TBC589870 TKX589869:TKY589870 TUT589869:TUU589870 UEP589869:UEQ589870 UOL589869:UOM589870 UYH589869:UYI589870 VID589869:VIE589870 VRZ589869:VSA589870 WBV589869:WBW589870 WLR589869:WLS589870 WVN589869:WVO589870 JB655405:JC655406 SX655405:SY655406 ACT655405:ACU655406 AMP655405:AMQ655406 AWL655405:AWM655406 BGH655405:BGI655406 BQD655405:BQE655406 BZZ655405:CAA655406 CJV655405:CJW655406 CTR655405:CTS655406 DDN655405:DDO655406 DNJ655405:DNK655406 DXF655405:DXG655406 EHB655405:EHC655406 EQX655405:EQY655406 FAT655405:FAU655406 FKP655405:FKQ655406 FUL655405:FUM655406 GEH655405:GEI655406 GOD655405:GOE655406 GXZ655405:GYA655406 HHV655405:HHW655406 HRR655405:HRS655406 IBN655405:IBO655406 ILJ655405:ILK655406 IVF655405:IVG655406 JFB655405:JFC655406 JOX655405:JOY655406 JYT655405:JYU655406 KIP655405:KIQ655406 KSL655405:KSM655406 LCH655405:LCI655406 LMD655405:LME655406 LVZ655405:LWA655406 MFV655405:MFW655406 MPR655405:MPS655406 MZN655405:MZO655406 NJJ655405:NJK655406 NTF655405:NTG655406 ODB655405:ODC655406 OMX655405:OMY655406 OWT655405:OWU655406 PGP655405:PGQ655406 PQL655405:PQM655406 QAH655405:QAI655406 QKD655405:QKE655406 QTZ655405:QUA655406 RDV655405:RDW655406 RNR655405:RNS655406 RXN655405:RXO655406 SHJ655405:SHK655406 SRF655405:SRG655406 TBB655405:TBC655406 TKX655405:TKY655406 TUT655405:TUU655406 UEP655405:UEQ655406 UOL655405:UOM655406 UYH655405:UYI655406 VID655405:VIE655406 VRZ655405:VSA655406 WBV655405:WBW655406 WLR655405:WLS655406 WVN655405:WVO655406 JB720941:JC720942 SX720941:SY720942 ACT720941:ACU720942 AMP720941:AMQ720942 AWL720941:AWM720942 BGH720941:BGI720942 BQD720941:BQE720942 BZZ720941:CAA720942 CJV720941:CJW720942 CTR720941:CTS720942 DDN720941:DDO720942 DNJ720941:DNK720942 DXF720941:DXG720942 EHB720941:EHC720942 EQX720941:EQY720942 FAT720941:FAU720942 FKP720941:FKQ720942 FUL720941:FUM720942 GEH720941:GEI720942 GOD720941:GOE720942 GXZ720941:GYA720942 HHV720941:HHW720942 HRR720941:HRS720942 IBN720941:IBO720942 ILJ720941:ILK720942 IVF720941:IVG720942 JFB720941:JFC720942 JOX720941:JOY720942 JYT720941:JYU720942 KIP720941:KIQ720942 KSL720941:KSM720942 LCH720941:LCI720942 LMD720941:LME720942 LVZ720941:LWA720942 MFV720941:MFW720942 MPR720941:MPS720942 MZN720941:MZO720942 NJJ720941:NJK720942 NTF720941:NTG720942 ODB720941:ODC720942 OMX720941:OMY720942 OWT720941:OWU720942 PGP720941:PGQ720942 PQL720941:PQM720942 QAH720941:QAI720942 QKD720941:QKE720942 QTZ720941:QUA720942 RDV720941:RDW720942 RNR720941:RNS720942 RXN720941:RXO720942 SHJ720941:SHK720942 SRF720941:SRG720942 TBB720941:TBC720942 TKX720941:TKY720942 TUT720941:TUU720942 UEP720941:UEQ720942 UOL720941:UOM720942 UYH720941:UYI720942 VID720941:VIE720942 VRZ720941:VSA720942 WBV720941:WBW720942 WLR720941:WLS720942 WVN720941:WVO720942 JB786477:JC786478 SX786477:SY786478 ACT786477:ACU786478 AMP786477:AMQ786478 AWL786477:AWM786478 BGH786477:BGI786478 BQD786477:BQE786478 BZZ786477:CAA786478 CJV786477:CJW786478 CTR786477:CTS786478 DDN786477:DDO786478 DNJ786477:DNK786478 DXF786477:DXG786478 EHB786477:EHC786478 EQX786477:EQY786478 FAT786477:FAU786478 FKP786477:FKQ786478 FUL786477:FUM786478 GEH786477:GEI786478 GOD786477:GOE786478 GXZ786477:GYA786478 HHV786477:HHW786478 HRR786477:HRS786478 IBN786477:IBO786478 ILJ786477:ILK786478 IVF786477:IVG786478 JFB786477:JFC786478 JOX786477:JOY786478 JYT786477:JYU786478 KIP786477:KIQ786478 KSL786477:KSM786478 LCH786477:LCI786478 LMD786477:LME786478 LVZ786477:LWA786478 MFV786477:MFW786478 MPR786477:MPS786478 MZN786477:MZO786478 NJJ786477:NJK786478 NTF786477:NTG786478 ODB786477:ODC786478 OMX786477:OMY786478 OWT786477:OWU786478 PGP786477:PGQ786478 PQL786477:PQM786478 QAH786477:QAI786478 QKD786477:QKE786478 QTZ786477:QUA786478 RDV786477:RDW786478 RNR786477:RNS786478 RXN786477:RXO786478 SHJ786477:SHK786478 SRF786477:SRG786478 TBB786477:TBC786478 TKX786477:TKY786478 TUT786477:TUU786478 UEP786477:UEQ786478 UOL786477:UOM786478 UYH786477:UYI786478 VID786477:VIE786478 VRZ786477:VSA786478 WBV786477:WBW786478 WLR786477:WLS786478 WVN786477:WVO786478 JB852013:JC852014 SX852013:SY852014 ACT852013:ACU852014 AMP852013:AMQ852014 AWL852013:AWM852014 BGH852013:BGI852014 BQD852013:BQE852014 BZZ852013:CAA852014 CJV852013:CJW852014 CTR852013:CTS852014 DDN852013:DDO852014 DNJ852013:DNK852014 DXF852013:DXG852014 EHB852013:EHC852014 EQX852013:EQY852014 FAT852013:FAU852014 FKP852013:FKQ852014 FUL852013:FUM852014 GEH852013:GEI852014 GOD852013:GOE852014 GXZ852013:GYA852014 HHV852013:HHW852014 HRR852013:HRS852014 IBN852013:IBO852014 ILJ852013:ILK852014 IVF852013:IVG852014 JFB852013:JFC852014 JOX852013:JOY852014 JYT852013:JYU852014 KIP852013:KIQ852014 KSL852013:KSM852014 LCH852013:LCI852014 LMD852013:LME852014 LVZ852013:LWA852014 MFV852013:MFW852014 MPR852013:MPS852014 MZN852013:MZO852014 NJJ852013:NJK852014 NTF852013:NTG852014 ODB852013:ODC852014 OMX852013:OMY852014 OWT852013:OWU852014 PGP852013:PGQ852014 PQL852013:PQM852014 QAH852013:QAI852014 QKD852013:QKE852014 QTZ852013:QUA852014 RDV852013:RDW852014 RNR852013:RNS852014 RXN852013:RXO852014 SHJ852013:SHK852014 SRF852013:SRG852014 TBB852013:TBC852014 TKX852013:TKY852014 TUT852013:TUU852014 UEP852013:UEQ852014 UOL852013:UOM852014 UYH852013:UYI852014 VID852013:VIE852014 VRZ852013:VSA852014 WBV852013:WBW852014 WLR852013:WLS852014 WVN852013:WVO852014 JB917549:JC917550 SX917549:SY917550 ACT917549:ACU917550 AMP917549:AMQ917550 AWL917549:AWM917550 BGH917549:BGI917550 BQD917549:BQE917550 BZZ917549:CAA917550 CJV917549:CJW917550 CTR917549:CTS917550 DDN917549:DDO917550 DNJ917549:DNK917550 DXF917549:DXG917550 EHB917549:EHC917550 EQX917549:EQY917550 FAT917549:FAU917550 FKP917549:FKQ917550 FUL917549:FUM917550 GEH917549:GEI917550 GOD917549:GOE917550 GXZ917549:GYA917550 HHV917549:HHW917550 HRR917549:HRS917550 IBN917549:IBO917550 ILJ917549:ILK917550 IVF917549:IVG917550 JFB917549:JFC917550 JOX917549:JOY917550 JYT917549:JYU917550 KIP917549:KIQ917550 KSL917549:KSM917550 LCH917549:LCI917550 LMD917549:LME917550 LVZ917549:LWA917550 MFV917549:MFW917550 MPR917549:MPS917550 MZN917549:MZO917550 NJJ917549:NJK917550 NTF917549:NTG917550 ODB917549:ODC917550 OMX917549:OMY917550 OWT917549:OWU917550 PGP917549:PGQ917550 PQL917549:PQM917550 QAH917549:QAI917550 QKD917549:QKE917550 QTZ917549:QUA917550 RDV917549:RDW917550 RNR917549:RNS917550 RXN917549:RXO917550 SHJ917549:SHK917550 SRF917549:SRG917550 TBB917549:TBC917550 TKX917549:TKY917550 TUT917549:TUU917550 UEP917549:UEQ917550 UOL917549:UOM917550 UYH917549:UYI917550 VID917549:VIE917550 VRZ917549:VSA917550 WBV917549:WBW917550 WLR917549:WLS917550 WVN917549:WVO917550 JB983085:JC983086 SX983085:SY983086 ACT983085:ACU983086 AMP983085:AMQ983086 AWL983085:AWM983086 BGH983085:BGI983086 BQD983085:BQE983086 BZZ983085:CAA983086 CJV983085:CJW983086 CTR983085:CTS983086 DDN983085:DDO983086 DNJ983085:DNK983086 DXF983085:DXG983086 EHB983085:EHC983086 EQX983085:EQY983086 FAT983085:FAU983086 FKP983085:FKQ983086 FUL983085:FUM983086 GEH983085:GEI983086 GOD983085:GOE983086 GXZ983085:GYA983086 HHV983085:HHW983086 HRR983085:HRS983086 IBN983085:IBO983086 ILJ983085:ILK983086 IVF983085:IVG983086 JFB983085:JFC983086 JOX983085:JOY983086 JYT983085:JYU983086 KIP983085:KIQ983086 KSL983085:KSM983086 LCH983085:LCI983086 LMD983085:LME983086 LVZ983085:LWA983086 MFV983085:MFW983086 MPR983085:MPS983086 MZN983085:MZO983086 NJJ983085:NJK983086 NTF983085:NTG983086 ODB983085:ODC983086 OMX983085:OMY983086 OWT983085:OWU983086 PGP983085:PGQ983086 PQL983085:PQM983086 QAH983085:QAI983086 QKD983085:QKE983086 QTZ983085:QUA983086 RDV983085:RDW983086 RNR983085:RNS983086 RXN983085:RXO983086 SHJ983085:SHK983086 SRF983085:SRG983086 TBB983085:TBC983086 TKX983085:TKY983086 TUT983085:TUU983086 UEP983085:UEQ983086 UOL983085:UOM983086 UYH983085:UYI983086 VID983085:VIE983086 VRZ983085:VSA983086 WBV983085:WBW983086">
      <formula1>0</formula1>
      <formula2>50</formula2>
    </dataValidation>
    <dataValidation type="decimal" allowBlank="1" showInputMessage="1" showErrorMessage="1" errorTitle="Ошибка ввода." error="В ячейку можно записать только ЧИСЛО!" prompt="Введите число" sqref="WBU98307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G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G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G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G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G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G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G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G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G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G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G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G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G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G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G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LQ983075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G65550:G65553 JA65550:JA65553 SW65550:SW65553 ACS65550:ACS65553 AMO65550:AMO65553 AWK65550:AWK65553 BGG65550:BGG65553 BQC65550:BQC65553 BZY65550:BZY65553 CJU65550:CJU65553 CTQ65550:CTQ65553 DDM65550:DDM65553 DNI65550:DNI65553 DXE65550:DXE65553 EHA65550:EHA65553 EQW65550:EQW65553 FAS65550:FAS65553 FKO65550:FKO65553 FUK65550:FUK65553 GEG65550:GEG65553 GOC65550:GOC65553 GXY65550:GXY65553 HHU65550:HHU65553 HRQ65550:HRQ65553 IBM65550:IBM65553 ILI65550:ILI65553 IVE65550:IVE65553 JFA65550:JFA65553 JOW65550:JOW65553 JYS65550:JYS65553 KIO65550:KIO65553 KSK65550:KSK65553 LCG65550:LCG65553 LMC65550:LMC65553 LVY65550:LVY65553 MFU65550:MFU65553 MPQ65550:MPQ65553 MZM65550:MZM65553 NJI65550:NJI65553 NTE65550:NTE65553 ODA65550:ODA65553 OMW65550:OMW65553 OWS65550:OWS65553 PGO65550:PGO65553 PQK65550:PQK65553 QAG65550:QAG65553 QKC65550:QKC65553 QTY65550:QTY65553 RDU65550:RDU65553 RNQ65550:RNQ65553 RXM65550:RXM65553 SHI65550:SHI65553 SRE65550:SRE65553 TBA65550:TBA65553 TKW65550:TKW65553 TUS65550:TUS65553 UEO65550:UEO65553 UOK65550:UOK65553 UYG65550:UYG65553 VIC65550:VIC65553 VRY65550:VRY65553 WBU65550:WBU65553 WLQ65550:WLQ65553 WVM65550:WVM65553 G131086:G131089 JA131086:JA131089 SW131086:SW131089 ACS131086:ACS131089 AMO131086:AMO131089 AWK131086:AWK131089 BGG131086:BGG131089 BQC131086:BQC131089 BZY131086:BZY131089 CJU131086:CJU131089 CTQ131086:CTQ131089 DDM131086:DDM131089 DNI131086:DNI131089 DXE131086:DXE131089 EHA131086:EHA131089 EQW131086:EQW131089 FAS131086:FAS131089 FKO131086:FKO131089 FUK131086:FUK131089 GEG131086:GEG131089 GOC131086:GOC131089 GXY131086:GXY131089 HHU131086:HHU131089 HRQ131086:HRQ131089 IBM131086:IBM131089 ILI131086:ILI131089 IVE131086:IVE131089 JFA131086:JFA131089 JOW131086:JOW131089 JYS131086:JYS131089 KIO131086:KIO131089 KSK131086:KSK131089 LCG131086:LCG131089 LMC131086:LMC131089 LVY131086:LVY131089 MFU131086:MFU131089 MPQ131086:MPQ131089 MZM131086:MZM131089 NJI131086:NJI131089 NTE131086:NTE131089 ODA131086:ODA131089 OMW131086:OMW131089 OWS131086:OWS131089 PGO131086:PGO131089 PQK131086:PQK131089 QAG131086:QAG131089 QKC131086:QKC131089 QTY131086:QTY131089 RDU131086:RDU131089 RNQ131086:RNQ131089 RXM131086:RXM131089 SHI131086:SHI131089 SRE131086:SRE131089 TBA131086:TBA131089 TKW131086:TKW131089 TUS131086:TUS131089 UEO131086:UEO131089 UOK131086:UOK131089 UYG131086:UYG131089 VIC131086:VIC131089 VRY131086:VRY131089 WBU131086:WBU131089 WLQ131086:WLQ131089 WVM131086:WVM131089 G196622:G196625 JA196622:JA196625 SW196622:SW196625 ACS196622:ACS196625 AMO196622:AMO196625 AWK196622:AWK196625 BGG196622:BGG196625 BQC196622:BQC196625 BZY196622:BZY196625 CJU196622:CJU196625 CTQ196622:CTQ196625 DDM196622:DDM196625 DNI196622:DNI196625 DXE196622:DXE196625 EHA196622:EHA196625 EQW196622:EQW196625 FAS196622:FAS196625 FKO196622:FKO196625 FUK196622:FUK196625 GEG196622:GEG196625 GOC196622:GOC196625 GXY196622:GXY196625 HHU196622:HHU196625 HRQ196622:HRQ196625 IBM196622:IBM196625 ILI196622:ILI196625 IVE196622:IVE196625 JFA196622:JFA196625 JOW196622:JOW196625 JYS196622:JYS196625 KIO196622:KIO196625 KSK196622:KSK196625 LCG196622:LCG196625 LMC196622:LMC196625 LVY196622:LVY196625 MFU196622:MFU196625 MPQ196622:MPQ196625 MZM196622:MZM196625 NJI196622:NJI196625 NTE196622:NTE196625 ODA196622:ODA196625 OMW196622:OMW196625 OWS196622:OWS196625 PGO196622:PGO196625 PQK196622:PQK196625 QAG196622:QAG196625 QKC196622:QKC196625 QTY196622:QTY196625 RDU196622:RDU196625 RNQ196622:RNQ196625 RXM196622:RXM196625 SHI196622:SHI196625 SRE196622:SRE196625 TBA196622:TBA196625 TKW196622:TKW196625 TUS196622:TUS196625 UEO196622:UEO196625 UOK196622:UOK196625 UYG196622:UYG196625 VIC196622:VIC196625 VRY196622:VRY196625 WBU196622:WBU196625 WLQ196622:WLQ196625 WVM196622:WVM196625 G262158:G262161 JA262158:JA262161 SW262158:SW262161 ACS262158:ACS262161 AMO262158:AMO262161 AWK262158:AWK262161 BGG262158:BGG262161 BQC262158:BQC262161 BZY262158:BZY262161 CJU262158:CJU262161 CTQ262158:CTQ262161 DDM262158:DDM262161 DNI262158:DNI262161 DXE262158:DXE262161 EHA262158:EHA262161 EQW262158:EQW262161 FAS262158:FAS262161 FKO262158:FKO262161 FUK262158:FUK262161 GEG262158:GEG262161 GOC262158:GOC262161 GXY262158:GXY262161 HHU262158:HHU262161 HRQ262158:HRQ262161 IBM262158:IBM262161 ILI262158:ILI262161 IVE262158:IVE262161 JFA262158:JFA262161 JOW262158:JOW262161 JYS262158:JYS262161 KIO262158:KIO262161 KSK262158:KSK262161 LCG262158:LCG262161 LMC262158:LMC262161 LVY262158:LVY262161 MFU262158:MFU262161 MPQ262158:MPQ262161 MZM262158:MZM262161 NJI262158:NJI262161 NTE262158:NTE262161 ODA262158:ODA262161 OMW262158:OMW262161 OWS262158:OWS262161 PGO262158:PGO262161 PQK262158:PQK262161 QAG262158:QAG262161 QKC262158:QKC262161 QTY262158:QTY262161 RDU262158:RDU262161 RNQ262158:RNQ262161 RXM262158:RXM262161 SHI262158:SHI262161 SRE262158:SRE262161 TBA262158:TBA262161 TKW262158:TKW262161 TUS262158:TUS262161 UEO262158:UEO262161 UOK262158:UOK262161 UYG262158:UYG262161 VIC262158:VIC262161 VRY262158:VRY262161 WBU262158:WBU262161 WLQ262158:WLQ262161 WVM262158:WVM262161 G327694:G327697 JA327694:JA327697 SW327694:SW327697 ACS327694:ACS327697 AMO327694:AMO327697 AWK327694:AWK327697 BGG327694:BGG327697 BQC327694:BQC327697 BZY327694:BZY327697 CJU327694:CJU327697 CTQ327694:CTQ327697 DDM327694:DDM327697 DNI327694:DNI327697 DXE327694:DXE327697 EHA327694:EHA327697 EQW327694:EQW327697 FAS327694:FAS327697 FKO327694:FKO327697 FUK327694:FUK327697 GEG327694:GEG327697 GOC327694:GOC327697 GXY327694:GXY327697 HHU327694:HHU327697 HRQ327694:HRQ327697 IBM327694:IBM327697 ILI327694:ILI327697 IVE327694:IVE327697 JFA327694:JFA327697 JOW327694:JOW327697 JYS327694:JYS327697 KIO327694:KIO327697 KSK327694:KSK327697 LCG327694:LCG327697 LMC327694:LMC327697 LVY327694:LVY327697 MFU327694:MFU327697 MPQ327694:MPQ327697 MZM327694:MZM327697 NJI327694:NJI327697 NTE327694:NTE327697 ODA327694:ODA327697 OMW327694:OMW327697 OWS327694:OWS327697 PGO327694:PGO327697 PQK327694:PQK327697 QAG327694:QAG327697 QKC327694:QKC327697 QTY327694:QTY327697 RDU327694:RDU327697 RNQ327694:RNQ327697 RXM327694:RXM327697 SHI327694:SHI327697 SRE327694:SRE327697 TBA327694:TBA327697 TKW327694:TKW327697 TUS327694:TUS327697 UEO327694:UEO327697 UOK327694:UOK327697 UYG327694:UYG327697 VIC327694:VIC327697 VRY327694:VRY327697 WBU327694:WBU327697 WLQ327694:WLQ327697 WVM327694:WVM327697 G393230:G393233 JA393230:JA393233 SW393230:SW393233 ACS393230:ACS393233 AMO393230:AMO393233 AWK393230:AWK393233 BGG393230:BGG393233 BQC393230:BQC393233 BZY393230:BZY393233 CJU393230:CJU393233 CTQ393230:CTQ393233 DDM393230:DDM393233 DNI393230:DNI393233 DXE393230:DXE393233 EHA393230:EHA393233 EQW393230:EQW393233 FAS393230:FAS393233 FKO393230:FKO393233 FUK393230:FUK393233 GEG393230:GEG393233 GOC393230:GOC393233 GXY393230:GXY393233 HHU393230:HHU393233 HRQ393230:HRQ393233 IBM393230:IBM393233 ILI393230:ILI393233 IVE393230:IVE393233 JFA393230:JFA393233 JOW393230:JOW393233 JYS393230:JYS393233 KIO393230:KIO393233 KSK393230:KSK393233 LCG393230:LCG393233 LMC393230:LMC393233 LVY393230:LVY393233 MFU393230:MFU393233 MPQ393230:MPQ393233 MZM393230:MZM393233 NJI393230:NJI393233 NTE393230:NTE393233 ODA393230:ODA393233 OMW393230:OMW393233 OWS393230:OWS393233 PGO393230:PGO393233 PQK393230:PQK393233 QAG393230:QAG393233 QKC393230:QKC393233 QTY393230:QTY393233 RDU393230:RDU393233 RNQ393230:RNQ393233 RXM393230:RXM393233 SHI393230:SHI393233 SRE393230:SRE393233 TBA393230:TBA393233 TKW393230:TKW393233 TUS393230:TUS393233 UEO393230:UEO393233 UOK393230:UOK393233 UYG393230:UYG393233 VIC393230:VIC393233 VRY393230:VRY393233 WBU393230:WBU393233 WLQ393230:WLQ393233 WVM393230:WVM393233 G458766:G458769 JA458766:JA458769 SW458766:SW458769 ACS458766:ACS458769 AMO458766:AMO458769 AWK458766:AWK458769 BGG458766:BGG458769 BQC458766:BQC458769 BZY458766:BZY458769 CJU458766:CJU458769 CTQ458766:CTQ458769 DDM458766:DDM458769 DNI458766:DNI458769 DXE458766:DXE458769 EHA458766:EHA458769 EQW458766:EQW458769 FAS458766:FAS458769 FKO458766:FKO458769 FUK458766:FUK458769 GEG458766:GEG458769 GOC458766:GOC458769 GXY458766:GXY458769 HHU458766:HHU458769 HRQ458766:HRQ458769 IBM458766:IBM458769 ILI458766:ILI458769 IVE458766:IVE458769 JFA458766:JFA458769 JOW458766:JOW458769 JYS458766:JYS458769 KIO458766:KIO458769 KSK458766:KSK458769 LCG458766:LCG458769 LMC458766:LMC458769 LVY458766:LVY458769 MFU458766:MFU458769 MPQ458766:MPQ458769 MZM458766:MZM458769 NJI458766:NJI458769 NTE458766:NTE458769 ODA458766:ODA458769 OMW458766:OMW458769 OWS458766:OWS458769 PGO458766:PGO458769 PQK458766:PQK458769 QAG458766:QAG458769 QKC458766:QKC458769 QTY458766:QTY458769 RDU458766:RDU458769 RNQ458766:RNQ458769 RXM458766:RXM458769 SHI458766:SHI458769 SRE458766:SRE458769 TBA458766:TBA458769 TKW458766:TKW458769 TUS458766:TUS458769 UEO458766:UEO458769 UOK458766:UOK458769 UYG458766:UYG458769 VIC458766:VIC458769 VRY458766:VRY458769 WBU458766:WBU458769 WLQ458766:WLQ458769 WVM458766:WVM458769 G524302:G524305 JA524302:JA524305 SW524302:SW524305 ACS524302:ACS524305 AMO524302:AMO524305 AWK524302:AWK524305 BGG524302:BGG524305 BQC524302:BQC524305 BZY524302:BZY524305 CJU524302:CJU524305 CTQ524302:CTQ524305 DDM524302:DDM524305 DNI524302:DNI524305 DXE524302:DXE524305 EHA524302:EHA524305 EQW524302:EQW524305 FAS524302:FAS524305 FKO524302:FKO524305 FUK524302:FUK524305 GEG524302:GEG524305 GOC524302:GOC524305 GXY524302:GXY524305 HHU524302:HHU524305 HRQ524302:HRQ524305 IBM524302:IBM524305 ILI524302:ILI524305 IVE524302:IVE524305 JFA524302:JFA524305 JOW524302:JOW524305 JYS524302:JYS524305 KIO524302:KIO524305 KSK524302:KSK524305 LCG524302:LCG524305 LMC524302:LMC524305 LVY524302:LVY524305 MFU524302:MFU524305 MPQ524302:MPQ524305 MZM524302:MZM524305 NJI524302:NJI524305 NTE524302:NTE524305 ODA524302:ODA524305 OMW524302:OMW524305 OWS524302:OWS524305 PGO524302:PGO524305 PQK524302:PQK524305 QAG524302:QAG524305 QKC524302:QKC524305 QTY524302:QTY524305 RDU524302:RDU524305 RNQ524302:RNQ524305 RXM524302:RXM524305 SHI524302:SHI524305 SRE524302:SRE524305 TBA524302:TBA524305 TKW524302:TKW524305 TUS524302:TUS524305 UEO524302:UEO524305 UOK524302:UOK524305 UYG524302:UYG524305 VIC524302:VIC524305 VRY524302:VRY524305 WBU524302:WBU524305 WLQ524302:WLQ524305 WVM524302:WVM524305 G589838:G589841 JA589838:JA589841 SW589838:SW589841 ACS589838:ACS589841 AMO589838:AMO589841 AWK589838:AWK589841 BGG589838:BGG589841 BQC589838:BQC589841 BZY589838:BZY589841 CJU589838:CJU589841 CTQ589838:CTQ589841 DDM589838:DDM589841 DNI589838:DNI589841 DXE589838:DXE589841 EHA589838:EHA589841 EQW589838:EQW589841 FAS589838:FAS589841 FKO589838:FKO589841 FUK589838:FUK589841 GEG589838:GEG589841 GOC589838:GOC589841 GXY589838:GXY589841 HHU589838:HHU589841 HRQ589838:HRQ589841 IBM589838:IBM589841 ILI589838:ILI589841 IVE589838:IVE589841 JFA589838:JFA589841 JOW589838:JOW589841 JYS589838:JYS589841 KIO589838:KIO589841 KSK589838:KSK589841 LCG589838:LCG589841 LMC589838:LMC589841 LVY589838:LVY589841 MFU589838:MFU589841 MPQ589838:MPQ589841 MZM589838:MZM589841 NJI589838:NJI589841 NTE589838:NTE589841 ODA589838:ODA589841 OMW589838:OMW589841 OWS589838:OWS589841 PGO589838:PGO589841 PQK589838:PQK589841 QAG589838:QAG589841 QKC589838:QKC589841 QTY589838:QTY589841 RDU589838:RDU589841 RNQ589838:RNQ589841 RXM589838:RXM589841 SHI589838:SHI589841 SRE589838:SRE589841 TBA589838:TBA589841 TKW589838:TKW589841 TUS589838:TUS589841 UEO589838:UEO589841 UOK589838:UOK589841 UYG589838:UYG589841 VIC589838:VIC589841 VRY589838:VRY589841 WBU589838:WBU589841 WLQ589838:WLQ589841 WVM589838:WVM589841 G655374:G655377 JA655374:JA655377 SW655374:SW655377 ACS655374:ACS655377 AMO655374:AMO655377 AWK655374:AWK655377 BGG655374:BGG655377 BQC655374:BQC655377 BZY655374:BZY655377 CJU655374:CJU655377 CTQ655374:CTQ655377 DDM655374:DDM655377 DNI655374:DNI655377 DXE655374:DXE655377 EHA655374:EHA655377 EQW655374:EQW655377 FAS655374:FAS655377 FKO655374:FKO655377 FUK655374:FUK655377 GEG655374:GEG655377 GOC655374:GOC655377 GXY655374:GXY655377 HHU655374:HHU655377 HRQ655374:HRQ655377 IBM655374:IBM655377 ILI655374:ILI655377 IVE655374:IVE655377 JFA655374:JFA655377 JOW655374:JOW655377 JYS655374:JYS655377 KIO655374:KIO655377 KSK655374:KSK655377 LCG655374:LCG655377 LMC655374:LMC655377 LVY655374:LVY655377 MFU655374:MFU655377 MPQ655374:MPQ655377 MZM655374:MZM655377 NJI655374:NJI655377 NTE655374:NTE655377 ODA655374:ODA655377 OMW655374:OMW655377 OWS655374:OWS655377 PGO655374:PGO655377 PQK655374:PQK655377 QAG655374:QAG655377 QKC655374:QKC655377 QTY655374:QTY655377 RDU655374:RDU655377 RNQ655374:RNQ655377 RXM655374:RXM655377 SHI655374:SHI655377 SRE655374:SRE655377 TBA655374:TBA655377 TKW655374:TKW655377 TUS655374:TUS655377 UEO655374:UEO655377 UOK655374:UOK655377 UYG655374:UYG655377 VIC655374:VIC655377 VRY655374:VRY655377 WBU655374:WBU655377 WLQ655374:WLQ655377 WVM655374:WVM655377 G720910:G720913 JA720910:JA720913 SW720910:SW720913 ACS720910:ACS720913 AMO720910:AMO720913 AWK720910:AWK720913 BGG720910:BGG720913 BQC720910:BQC720913 BZY720910:BZY720913 CJU720910:CJU720913 CTQ720910:CTQ720913 DDM720910:DDM720913 DNI720910:DNI720913 DXE720910:DXE720913 EHA720910:EHA720913 EQW720910:EQW720913 FAS720910:FAS720913 FKO720910:FKO720913 FUK720910:FUK720913 GEG720910:GEG720913 GOC720910:GOC720913 GXY720910:GXY720913 HHU720910:HHU720913 HRQ720910:HRQ720913 IBM720910:IBM720913 ILI720910:ILI720913 IVE720910:IVE720913 JFA720910:JFA720913 JOW720910:JOW720913 JYS720910:JYS720913 KIO720910:KIO720913 KSK720910:KSK720913 LCG720910:LCG720913 LMC720910:LMC720913 LVY720910:LVY720913 MFU720910:MFU720913 MPQ720910:MPQ720913 MZM720910:MZM720913 NJI720910:NJI720913 NTE720910:NTE720913 ODA720910:ODA720913 OMW720910:OMW720913 OWS720910:OWS720913 PGO720910:PGO720913 PQK720910:PQK720913 QAG720910:QAG720913 QKC720910:QKC720913 QTY720910:QTY720913 RDU720910:RDU720913 RNQ720910:RNQ720913 RXM720910:RXM720913 SHI720910:SHI720913 SRE720910:SRE720913 TBA720910:TBA720913 TKW720910:TKW720913 TUS720910:TUS720913 UEO720910:UEO720913 UOK720910:UOK720913 UYG720910:UYG720913 VIC720910:VIC720913 VRY720910:VRY720913 WBU720910:WBU720913 WLQ720910:WLQ720913 WVM720910:WVM720913 G786446:G786449 JA786446:JA786449 SW786446:SW786449 ACS786446:ACS786449 AMO786446:AMO786449 AWK786446:AWK786449 BGG786446:BGG786449 BQC786446:BQC786449 BZY786446:BZY786449 CJU786446:CJU786449 CTQ786446:CTQ786449 DDM786446:DDM786449 DNI786446:DNI786449 DXE786446:DXE786449 EHA786446:EHA786449 EQW786446:EQW786449 FAS786446:FAS786449 FKO786446:FKO786449 FUK786446:FUK786449 GEG786446:GEG786449 GOC786446:GOC786449 GXY786446:GXY786449 HHU786446:HHU786449 HRQ786446:HRQ786449 IBM786446:IBM786449 ILI786446:ILI786449 IVE786446:IVE786449 JFA786446:JFA786449 JOW786446:JOW786449 JYS786446:JYS786449 KIO786446:KIO786449 KSK786446:KSK786449 LCG786446:LCG786449 LMC786446:LMC786449 LVY786446:LVY786449 MFU786446:MFU786449 MPQ786446:MPQ786449 MZM786446:MZM786449 NJI786446:NJI786449 NTE786446:NTE786449 ODA786446:ODA786449 OMW786446:OMW786449 OWS786446:OWS786449 PGO786446:PGO786449 PQK786446:PQK786449 QAG786446:QAG786449 QKC786446:QKC786449 QTY786446:QTY786449 RDU786446:RDU786449 RNQ786446:RNQ786449 RXM786446:RXM786449 SHI786446:SHI786449 SRE786446:SRE786449 TBA786446:TBA786449 TKW786446:TKW786449 TUS786446:TUS786449 UEO786446:UEO786449 UOK786446:UOK786449 UYG786446:UYG786449 VIC786446:VIC786449 VRY786446:VRY786449 WBU786446:WBU786449 WLQ786446:WLQ786449 WVM786446:WVM786449 G851982:G851985 JA851982:JA851985 SW851982:SW851985 ACS851982:ACS851985 AMO851982:AMO851985 AWK851982:AWK851985 BGG851982:BGG851985 BQC851982:BQC851985 BZY851982:BZY851985 CJU851982:CJU851985 CTQ851982:CTQ851985 DDM851982:DDM851985 DNI851982:DNI851985 DXE851982:DXE851985 EHA851982:EHA851985 EQW851982:EQW851985 FAS851982:FAS851985 FKO851982:FKO851985 FUK851982:FUK851985 GEG851982:GEG851985 GOC851982:GOC851985 GXY851982:GXY851985 HHU851982:HHU851985 HRQ851982:HRQ851985 IBM851982:IBM851985 ILI851982:ILI851985 IVE851982:IVE851985 JFA851982:JFA851985 JOW851982:JOW851985 JYS851982:JYS851985 KIO851982:KIO851985 KSK851982:KSK851985 LCG851982:LCG851985 LMC851982:LMC851985 LVY851982:LVY851985 MFU851982:MFU851985 MPQ851982:MPQ851985 MZM851982:MZM851985 NJI851982:NJI851985 NTE851982:NTE851985 ODA851982:ODA851985 OMW851982:OMW851985 OWS851982:OWS851985 PGO851982:PGO851985 PQK851982:PQK851985 QAG851982:QAG851985 QKC851982:QKC851985 QTY851982:QTY851985 RDU851982:RDU851985 RNQ851982:RNQ851985 RXM851982:RXM851985 SHI851982:SHI851985 SRE851982:SRE851985 TBA851982:TBA851985 TKW851982:TKW851985 TUS851982:TUS851985 UEO851982:UEO851985 UOK851982:UOK851985 UYG851982:UYG851985 VIC851982:VIC851985 VRY851982:VRY851985 WBU851982:WBU851985 WLQ851982:WLQ851985 WVM851982:WVM851985 G917518:G917521 JA917518:JA917521 SW917518:SW917521 ACS917518:ACS917521 AMO917518:AMO917521 AWK917518:AWK917521 BGG917518:BGG917521 BQC917518:BQC917521 BZY917518:BZY917521 CJU917518:CJU917521 CTQ917518:CTQ917521 DDM917518:DDM917521 DNI917518:DNI917521 DXE917518:DXE917521 EHA917518:EHA917521 EQW917518:EQW917521 FAS917518:FAS917521 FKO917518:FKO917521 FUK917518:FUK917521 GEG917518:GEG917521 GOC917518:GOC917521 GXY917518:GXY917521 HHU917518:HHU917521 HRQ917518:HRQ917521 IBM917518:IBM917521 ILI917518:ILI917521 IVE917518:IVE917521 JFA917518:JFA917521 JOW917518:JOW917521 JYS917518:JYS917521 KIO917518:KIO917521 KSK917518:KSK917521 LCG917518:LCG917521 LMC917518:LMC917521 LVY917518:LVY917521 MFU917518:MFU917521 MPQ917518:MPQ917521 MZM917518:MZM917521 NJI917518:NJI917521 NTE917518:NTE917521 ODA917518:ODA917521 OMW917518:OMW917521 OWS917518:OWS917521 PGO917518:PGO917521 PQK917518:PQK917521 QAG917518:QAG917521 QKC917518:QKC917521 QTY917518:QTY917521 RDU917518:RDU917521 RNQ917518:RNQ917521 RXM917518:RXM917521 SHI917518:SHI917521 SRE917518:SRE917521 TBA917518:TBA917521 TKW917518:TKW917521 TUS917518:TUS917521 UEO917518:UEO917521 UOK917518:UOK917521 UYG917518:UYG917521 VIC917518:VIC917521 VRY917518:VRY917521 WBU917518:WBU917521 WLQ917518:WLQ917521 WVM917518:WVM917521 G983054:G983057 JA983054:JA983057 SW983054:SW983057 ACS983054:ACS983057 AMO983054:AMO983057 AWK983054:AWK983057 BGG983054:BGG983057 BQC983054:BQC983057 BZY983054:BZY983057 CJU983054:CJU983057 CTQ983054:CTQ983057 DDM983054:DDM983057 DNI983054:DNI983057 DXE983054:DXE983057 EHA983054:EHA983057 EQW983054:EQW983057 FAS983054:FAS983057 FKO983054:FKO983057 FUK983054:FUK983057 GEG983054:GEG983057 GOC983054:GOC983057 GXY983054:GXY983057 HHU983054:HHU983057 HRQ983054:HRQ983057 IBM983054:IBM983057 ILI983054:ILI983057 IVE983054:IVE983057 JFA983054:JFA983057 JOW983054:JOW983057 JYS983054:JYS983057 KIO983054:KIO983057 KSK983054:KSK983057 LCG983054:LCG983057 LMC983054:LMC983057 LVY983054:LVY983057 MFU983054:MFU983057 MPQ983054:MPQ983057 MZM983054:MZM983057 NJI983054:NJI983057 NTE983054:NTE983057 ODA983054:ODA983057 OMW983054:OMW983057 OWS983054:OWS983057 PGO983054:PGO983057 PQK983054:PQK983057 QAG983054:QAG983057 QKC983054:QKC983057 QTY983054:QTY983057 RDU983054:RDU983057 RNQ983054:RNQ983057 RXM983054:RXM983057 SHI983054:SHI983057 SRE983054:SRE983057 TBA983054:TBA983057 TKW983054:TKW983057 TUS983054:TUS983057 UEO983054:UEO983057 UOK983054:UOK983057 UYG983054:UYG983057 VIC983054:VIC983057 VRY983054:VRY983057 WBU983054:WBU983057 WLQ983054:WLQ983057 WVM983054:WVM983057 G33 JA20:JA25 SW20:SW25 ACS20:ACS25 AMO20:AMO25 AWK20:AWK25 BGG20:BGG25 BQC20:BQC25 BZY20:BZY25 CJU20:CJU25 CTQ20:CTQ25 DDM20:DDM25 DNI20:DNI25 DXE20:DXE25 EHA20:EHA25 EQW20:EQW25 FAS20:FAS25 FKO20:FKO25 FUK20:FUK25 GEG20:GEG25 GOC20:GOC25 GXY20:GXY25 HHU20:HHU25 HRQ20:HRQ25 IBM20:IBM25 ILI20:ILI25 IVE20:IVE25 JFA20:JFA25 JOW20:JOW25 JYS20:JYS25 KIO20:KIO25 KSK20:KSK25 LCG20:LCG25 LMC20:LMC25 LVY20:LVY25 MFU20:MFU25 MPQ20:MPQ25 MZM20:MZM25 NJI20:NJI25 NTE20:NTE25 ODA20:ODA25 OMW20:OMW25 OWS20:OWS25 PGO20:PGO25 PQK20:PQK25 QAG20:QAG25 QKC20:QKC25 QTY20:QTY25 RDU20:RDU25 RNQ20:RNQ25 RXM20:RXM25 SHI20:SHI25 SRE20:SRE25 TBA20:TBA25 TKW20:TKW25 TUS20:TUS25 UEO20:UEO25 UOK20:UOK25 UYG20:UYG25 VIC20:VIC25 VRY20:VRY25 WBU20:WBU25 WLQ20:WLQ25 WVM20:WVM25 G65556:G65561 JA65556:JA65561 SW65556:SW65561 ACS65556:ACS65561 AMO65556:AMO65561 AWK65556:AWK65561 BGG65556:BGG65561 BQC65556:BQC65561 BZY65556:BZY65561 CJU65556:CJU65561 CTQ65556:CTQ65561 DDM65556:DDM65561 DNI65556:DNI65561 DXE65556:DXE65561 EHA65556:EHA65561 EQW65556:EQW65561 FAS65556:FAS65561 FKO65556:FKO65561 FUK65556:FUK65561 GEG65556:GEG65561 GOC65556:GOC65561 GXY65556:GXY65561 HHU65556:HHU65561 HRQ65556:HRQ65561 IBM65556:IBM65561 ILI65556:ILI65561 IVE65556:IVE65561 JFA65556:JFA65561 JOW65556:JOW65561 JYS65556:JYS65561 KIO65556:KIO65561 KSK65556:KSK65561 LCG65556:LCG65561 LMC65556:LMC65561 LVY65556:LVY65561 MFU65556:MFU65561 MPQ65556:MPQ65561 MZM65556:MZM65561 NJI65556:NJI65561 NTE65556:NTE65561 ODA65556:ODA65561 OMW65556:OMW65561 OWS65556:OWS65561 PGO65556:PGO65561 PQK65556:PQK65561 QAG65556:QAG65561 QKC65556:QKC65561 QTY65556:QTY65561 RDU65556:RDU65561 RNQ65556:RNQ65561 RXM65556:RXM65561 SHI65556:SHI65561 SRE65556:SRE65561 TBA65556:TBA65561 TKW65556:TKW65561 TUS65556:TUS65561 UEO65556:UEO65561 UOK65556:UOK65561 UYG65556:UYG65561 VIC65556:VIC65561 VRY65556:VRY65561 WBU65556:WBU65561 WLQ65556:WLQ65561 WVM65556:WVM65561 G131092:G131097 JA131092:JA131097 SW131092:SW131097 ACS131092:ACS131097 AMO131092:AMO131097 AWK131092:AWK131097 BGG131092:BGG131097 BQC131092:BQC131097 BZY131092:BZY131097 CJU131092:CJU131097 CTQ131092:CTQ131097 DDM131092:DDM131097 DNI131092:DNI131097 DXE131092:DXE131097 EHA131092:EHA131097 EQW131092:EQW131097 FAS131092:FAS131097 FKO131092:FKO131097 FUK131092:FUK131097 GEG131092:GEG131097 GOC131092:GOC131097 GXY131092:GXY131097 HHU131092:HHU131097 HRQ131092:HRQ131097 IBM131092:IBM131097 ILI131092:ILI131097 IVE131092:IVE131097 JFA131092:JFA131097 JOW131092:JOW131097 JYS131092:JYS131097 KIO131092:KIO131097 KSK131092:KSK131097 LCG131092:LCG131097 LMC131092:LMC131097 LVY131092:LVY131097 MFU131092:MFU131097 MPQ131092:MPQ131097 MZM131092:MZM131097 NJI131092:NJI131097 NTE131092:NTE131097 ODA131092:ODA131097 OMW131092:OMW131097 OWS131092:OWS131097 PGO131092:PGO131097 PQK131092:PQK131097 QAG131092:QAG131097 QKC131092:QKC131097 QTY131092:QTY131097 RDU131092:RDU131097 RNQ131092:RNQ131097 RXM131092:RXM131097 SHI131092:SHI131097 SRE131092:SRE131097 TBA131092:TBA131097 TKW131092:TKW131097 TUS131092:TUS131097 UEO131092:UEO131097 UOK131092:UOK131097 UYG131092:UYG131097 VIC131092:VIC131097 VRY131092:VRY131097 WBU131092:WBU131097 WLQ131092:WLQ131097 WVM131092:WVM131097 G196628:G196633 JA196628:JA196633 SW196628:SW196633 ACS196628:ACS196633 AMO196628:AMO196633 AWK196628:AWK196633 BGG196628:BGG196633 BQC196628:BQC196633 BZY196628:BZY196633 CJU196628:CJU196633 CTQ196628:CTQ196633 DDM196628:DDM196633 DNI196628:DNI196633 DXE196628:DXE196633 EHA196628:EHA196633 EQW196628:EQW196633 FAS196628:FAS196633 FKO196628:FKO196633 FUK196628:FUK196633 GEG196628:GEG196633 GOC196628:GOC196633 GXY196628:GXY196633 HHU196628:HHU196633 HRQ196628:HRQ196633 IBM196628:IBM196633 ILI196628:ILI196633 IVE196628:IVE196633 JFA196628:JFA196633 JOW196628:JOW196633 JYS196628:JYS196633 KIO196628:KIO196633 KSK196628:KSK196633 LCG196628:LCG196633 LMC196628:LMC196633 LVY196628:LVY196633 MFU196628:MFU196633 MPQ196628:MPQ196633 MZM196628:MZM196633 NJI196628:NJI196633 NTE196628:NTE196633 ODA196628:ODA196633 OMW196628:OMW196633 OWS196628:OWS196633 PGO196628:PGO196633 PQK196628:PQK196633 QAG196628:QAG196633 QKC196628:QKC196633 QTY196628:QTY196633 RDU196628:RDU196633 RNQ196628:RNQ196633 RXM196628:RXM196633 SHI196628:SHI196633 SRE196628:SRE196633 TBA196628:TBA196633 TKW196628:TKW196633 TUS196628:TUS196633 UEO196628:UEO196633 UOK196628:UOK196633 UYG196628:UYG196633 VIC196628:VIC196633 VRY196628:VRY196633 WBU196628:WBU196633 WLQ196628:WLQ196633 WVM196628:WVM196633 G262164:G262169 JA262164:JA262169 SW262164:SW262169 ACS262164:ACS262169 AMO262164:AMO262169 AWK262164:AWK262169 BGG262164:BGG262169 BQC262164:BQC262169 BZY262164:BZY262169 CJU262164:CJU262169 CTQ262164:CTQ262169 DDM262164:DDM262169 DNI262164:DNI262169 DXE262164:DXE262169 EHA262164:EHA262169 EQW262164:EQW262169 FAS262164:FAS262169 FKO262164:FKO262169 FUK262164:FUK262169 GEG262164:GEG262169 GOC262164:GOC262169 GXY262164:GXY262169 HHU262164:HHU262169 HRQ262164:HRQ262169 IBM262164:IBM262169 ILI262164:ILI262169 IVE262164:IVE262169 JFA262164:JFA262169 JOW262164:JOW262169 JYS262164:JYS262169 KIO262164:KIO262169 KSK262164:KSK262169 LCG262164:LCG262169 LMC262164:LMC262169 LVY262164:LVY262169 MFU262164:MFU262169 MPQ262164:MPQ262169 MZM262164:MZM262169 NJI262164:NJI262169 NTE262164:NTE262169 ODA262164:ODA262169 OMW262164:OMW262169 OWS262164:OWS262169 PGO262164:PGO262169 PQK262164:PQK262169 QAG262164:QAG262169 QKC262164:QKC262169 QTY262164:QTY262169 RDU262164:RDU262169 RNQ262164:RNQ262169 RXM262164:RXM262169 SHI262164:SHI262169 SRE262164:SRE262169 TBA262164:TBA262169 TKW262164:TKW262169 TUS262164:TUS262169 UEO262164:UEO262169 UOK262164:UOK262169 UYG262164:UYG262169 VIC262164:VIC262169 VRY262164:VRY262169 WBU262164:WBU262169 WLQ262164:WLQ262169 WVM262164:WVM262169 G327700:G327705 JA327700:JA327705 SW327700:SW327705 ACS327700:ACS327705 AMO327700:AMO327705 AWK327700:AWK327705 BGG327700:BGG327705 BQC327700:BQC327705 BZY327700:BZY327705 CJU327700:CJU327705 CTQ327700:CTQ327705 DDM327700:DDM327705 DNI327700:DNI327705 DXE327700:DXE327705 EHA327700:EHA327705 EQW327700:EQW327705 FAS327700:FAS327705 FKO327700:FKO327705 FUK327700:FUK327705 GEG327700:GEG327705 GOC327700:GOC327705 GXY327700:GXY327705 HHU327700:HHU327705 HRQ327700:HRQ327705 IBM327700:IBM327705 ILI327700:ILI327705 IVE327700:IVE327705 JFA327700:JFA327705 JOW327700:JOW327705 JYS327700:JYS327705 KIO327700:KIO327705 KSK327700:KSK327705 LCG327700:LCG327705 LMC327700:LMC327705 LVY327700:LVY327705 MFU327700:MFU327705 MPQ327700:MPQ327705 MZM327700:MZM327705 NJI327700:NJI327705 NTE327700:NTE327705 ODA327700:ODA327705 OMW327700:OMW327705 OWS327700:OWS327705 PGO327700:PGO327705 PQK327700:PQK327705 QAG327700:QAG327705 QKC327700:QKC327705 QTY327700:QTY327705 RDU327700:RDU327705 RNQ327700:RNQ327705 RXM327700:RXM327705 SHI327700:SHI327705 SRE327700:SRE327705 TBA327700:TBA327705 TKW327700:TKW327705 TUS327700:TUS327705 UEO327700:UEO327705 UOK327700:UOK327705 UYG327700:UYG327705 VIC327700:VIC327705 VRY327700:VRY327705 WBU327700:WBU327705 WLQ327700:WLQ327705 WVM327700:WVM327705 G393236:G393241 JA393236:JA393241 SW393236:SW393241 ACS393236:ACS393241 AMO393236:AMO393241 AWK393236:AWK393241 BGG393236:BGG393241 BQC393236:BQC393241 BZY393236:BZY393241 CJU393236:CJU393241 CTQ393236:CTQ393241 DDM393236:DDM393241 DNI393236:DNI393241 DXE393236:DXE393241 EHA393236:EHA393241 EQW393236:EQW393241 FAS393236:FAS393241 FKO393236:FKO393241 FUK393236:FUK393241 GEG393236:GEG393241 GOC393236:GOC393241 GXY393236:GXY393241 HHU393236:HHU393241 HRQ393236:HRQ393241 IBM393236:IBM393241 ILI393236:ILI393241 IVE393236:IVE393241 JFA393236:JFA393241 JOW393236:JOW393241 JYS393236:JYS393241 KIO393236:KIO393241 KSK393236:KSK393241 LCG393236:LCG393241 LMC393236:LMC393241 LVY393236:LVY393241 MFU393236:MFU393241 MPQ393236:MPQ393241 MZM393236:MZM393241 NJI393236:NJI393241 NTE393236:NTE393241 ODA393236:ODA393241 OMW393236:OMW393241 OWS393236:OWS393241 PGO393236:PGO393241 PQK393236:PQK393241 QAG393236:QAG393241 QKC393236:QKC393241 QTY393236:QTY393241 RDU393236:RDU393241 RNQ393236:RNQ393241 RXM393236:RXM393241 SHI393236:SHI393241 SRE393236:SRE393241 TBA393236:TBA393241 TKW393236:TKW393241 TUS393236:TUS393241 UEO393236:UEO393241 UOK393236:UOK393241 UYG393236:UYG393241 VIC393236:VIC393241 VRY393236:VRY393241 WBU393236:WBU393241 WLQ393236:WLQ393241 WVM393236:WVM393241 G458772:G458777 JA458772:JA458777 SW458772:SW458777 ACS458772:ACS458777 AMO458772:AMO458777 AWK458772:AWK458777 BGG458772:BGG458777 BQC458772:BQC458777 BZY458772:BZY458777 CJU458772:CJU458777 CTQ458772:CTQ458777 DDM458772:DDM458777 DNI458772:DNI458777 DXE458772:DXE458777 EHA458772:EHA458777 EQW458772:EQW458777 FAS458772:FAS458777 FKO458772:FKO458777 FUK458772:FUK458777 GEG458772:GEG458777 GOC458772:GOC458777 GXY458772:GXY458777 HHU458772:HHU458777 HRQ458772:HRQ458777 IBM458772:IBM458777 ILI458772:ILI458777 IVE458772:IVE458777 JFA458772:JFA458777 JOW458772:JOW458777 JYS458772:JYS458777 KIO458772:KIO458777 KSK458772:KSK458777 LCG458772:LCG458777 LMC458772:LMC458777 LVY458772:LVY458777 MFU458772:MFU458777 MPQ458772:MPQ458777 MZM458772:MZM458777 NJI458772:NJI458777 NTE458772:NTE458777 ODA458772:ODA458777 OMW458772:OMW458777 OWS458772:OWS458777 PGO458772:PGO458777 PQK458772:PQK458777 QAG458772:QAG458777 QKC458772:QKC458777 QTY458772:QTY458777 RDU458772:RDU458777 RNQ458772:RNQ458777 RXM458772:RXM458777 SHI458772:SHI458777 SRE458772:SRE458777 TBA458772:TBA458777 TKW458772:TKW458777 TUS458772:TUS458777 UEO458772:UEO458777 UOK458772:UOK458777 UYG458772:UYG458777 VIC458772:VIC458777 VRY458772:VRY458777 WBU458772:WBU458777 WLQ458772:WLQ458777 WVM458772:WVM458777 G524308:G524313 JA524308:JA524313 SW524308:SW524313 ACS524308:ACS524313 AMO524308:AMO524313 AWK524308:AWK524313 BGG524308:BGG524313 BQC524308:BQC524313 BZY524308:BZY524313 CJU524308:CJU524313 CTQ524308:CTQ524313 DDM524308:DDM524313 DNI524308:DNI524313 DXE524308:DXE524313 EHA524308:EHA524313 EQW524308:EQW524313 FAS524308:FAS524313 FKO524308:FKO524313 FUK524308:FUK524313 GEG524308:GEG524313 GOC524308:GOC524313 GXY524308:GXY524313 HHU524308:HHU524313 HRQ524308:HRQ524313 IBM524308:IBM524313 ILI524308:ILI524313 IVE524308:IVE524313 JFA524308:JFA524313 JOW524308:JOW524313 JYS524308:JYS524313 KIO524308:KIO524313 KSK524308:KSK524313 LCG524308:LCG524313 LMC524308:LMC524313 LVY524308:LVY524313 MFU524308:MFU524313 MPQ524308:MPQ524313 MZM524308:MZM524313 NJI524308:NJI524313 NTE524308:NTE524313 ODA524308:ODA524313 OMW524308:OMW524313 OWS524308:OWS524313 PGO524308:PGO524313 PQK524308:PQK524313 QAG524308:QAG524313 QKC524308:QKC524313 QTY524308:QTY524313 RDU524308:RDU524313 RNQ524308:RNQ524313 RXM524308:RXM524313 SHI524308:SHI524313 SRE524308:SRE524313 TBA524308:TBA524313 TKW524308:TKW524313 TUS524308:TUS524313 UEO524308:UEO524313 UOK524308:UOK524313 UYG524308:UYG524313 VIC524308:VIC524313 VRY524308:VRY524313 WBU524308:WBU524313 WLQ524308:WLQ524313 WVM524308:WVM524313 G589844:G589849 JA589844:JA589849 SW589844:SW589849 ACS589844:ACS589849 AMO589844:AMO589849 AWK589844:AWK589849 BGG589844:BGG589849 BQC589844:BQC589849 BZY589844:BZY589849 CJU589844:CJU589849 CTQ589844:CTQ589849 DDM589844:DDM589849 DNI589844:DNI589849 DXE589844:DXE589849 EHA589844:EHA589849 EQW589844:EQW589849 FAS589844:FAS589849 FKO589844:FKO589849 FUK589844:FUK589849 GEG589844:GEG589849 GOC589844:GOC589849 GXY589844:GXY589849 HHU589844:HHU589849 HRQ589844:HRQ589849 IBM589844:IBM589849 ILI589844:ILI589849 IVE589844:IVE589849 JFA589844:JFA589849 JOW589844:JOW589849 JYS589844:JYS589849 KIO589844:KIO589849 KSK589844:KSK589849 LCG589844:LCG589849 LMC589844:LMC589849 LVY589844:LVY589849 MFU589844:MFU589849 MPQ589844:MPQ589849 MZM589844:MZM589849 NJI589844:NJI589849 NTE589844:NTE589849 ODA589844:ODA589849 OMW589844:OMW589849 OWS589844:OWS589849 PGO589844:PGO589849 PQK589844:PQK589849 QAG589844:QAG589849 QKC589844:QKC589849 QTY589844:QTY589849 RDU589844:RDU589849 RNQ589844:RNQ589849 RXM589844:RXM589849 SHI589844:SHI589849 SRE589844:SRE589849 TBA589844:TBA589849 TKW589844:TKW589849 TUS589844:TUS589849 UEO589844:UEO589849 UOK589844:UOK589849 UYG589844:UYG589849 VIC589844:VIC589849 VRY589844:VRY589849 WBU589844:WBU589849 WLQ589844:WLQ589849 WVM589844:WVM589849 G655380:G655385 JA655380:JA655385 SW655380:SW655385 ACS655380:ACS655385 AMO655380:AMO655385 AWK655380:AWK655385 BGG655380:BGG655385 BQC655380:BQC655385 BZY655380:BZY655385 CJU655380:CJU655385 CTQ655380:CTQ655385 DDM655380:DDM655385 DNI655380:DNI655385 DXE655380:DXE655385 EHA655380:EHA655385 EQW655380:EQW655385 FAS655380:FAS655385 FKO655380:FKO655385 FUK655380:FUK655385 GEG655380:GEG655385 GOC655380:GOC655385 GXY655380:GXY655385 HHU655380:HHU655385 HRQ655380:HRQ655385 IBM655380:IBM655385 ILI655380:ILI655385 IVE655380:IVE655385 JFA655380:JFA655385 JOW655380:JOW655385 JYS655380:JYS655385 KIO655380:KIO655385 KSK655380:KSK655385 LCG655380:LCG655385 LMC655380:LMC655385 LVY655380:LVY655385 MFU655380:MFU655385 MPQ655380:MPQ655385 MZM655380:MZM655385 NJI655380:NJI655385 NTE655380:NTE655385 ODA655380:ODA655385 OMW655380:OMW655385 OWS655380:OWS655385 PGO655380:PGO655385 PQK655380:PQK655385 QAG655380:QAG655385 QKC655380:QKC655385 QTY655380:QTY655385 RDU655380:RDU655385 RNQ655380:RNQ655385 RXM655380:RXM655385 SHI655380:SHI655385 SRE655380:SRE655385 TBA655380:TBA655385 TKW655380:TKW655385 TUS655380:TUS655385 UEO655380:UEO655385 UOK655380:UOK655385 UYG655380:UYG655385 VIC655380:VIC655385 VRY655380:VRY655385 WBU655380:WBU655385 WLQ655380:WLQ655385 WVM655380:WVM655385 G720916:G720921 JA720916:JA720921 SW720916:SW720921 ACS720916:ACS720921 AMO720916:AMO720921 AWK720916:AWK720921 BGG720916:BGG720921 BQC720916:BQC720921 BZY720916:BZY720921 CJU720916:CJU720921 CTQ720916:CTQ720921 DDM720916:DDM720921 DNI720916:DNI720921 DXE720916:DXE720921 EHA720916:EHA720921 EQW720916:EQW720921 FAS720916:FAS720921 FKO720916:FKO720921 FUK720916:FUK720921 GEG720916:GEG720921 GOC720916:GOC720921 GXY720916:GXY720921 HHU720916:HHU720921 HRQ720916:HRQ720921 IBM720916:IBM720921 ILI720916:ILI720921 IVE720916:IVE720921 JFA720916:JFA720921 JOW720916:JOW720921 JYS720916:JYS720921 KIO720916:KIO720921 KSK720916:KSK720921 LCG720916:LCG720921 LMC720916:LMC720921 LVY720916:LVY720921 MFU720916:MFU720921 MPQ720916:MPQ720921 MZM720916:MZM720921 NJI720916:NJI720921 NTE720916:NTE720921 ODA720916:ODA720921 OMW720916:OMW720921 OWS720916:OWS720921 PGO720916:PGO720921 PQK720916:PQK720921 QAG720916:QAG720921 QKC720916:QKC720921 QTY720916:QTY720921 RDU720916:RDU720921 RNQ720916:RNQ720921 RXM720916:RXM720921 SHI720916:SHI720921 SRE720916:SRE720921 TBA720916:TBA720921 TKW720916:TKW720921 TUS720916:TUS720921 UEO720916:UEO720921 UOK720916:UOK720921 UYG720916:UYG720921 VIC720916:VIC720921 VRY720916:VRY720921 WBU720916:WBU720921 WLQ720916:WLQ720921 WVM720916:WVM720921 G786452:G786457 JA786452:JA786457 SW786452:SW786457 ACS786452:ACS786457 AMO786452:AMO786457 AWK786452:AWK786457 BGG786452:BGG786457 BQC786452:BQC786457 BZY786452:BZY786457 CJU786452:CJU786457 CTQ786452:CTQ786457 DDM786452:DDM786457 DNI786452:DNI786457 DXE786452:DXE786457 EHA786452:EHA786457 EQW786452:EQW786457 FAS786452:FAS786457 FKO786452:FKO786457 FUK786452:FUK786457 GEG786452:GEG786457 GOC786452:GOC786457 GXY786452:GXY786457 HHU786452:HHU786457 HRQ786452:HRQ786457 IBM786452:IBM786457 ILI786452:ILI786457 IVE786452:IVE786457 JFA786452:JFA786457 JOW786452:JOW786457 JYS786452:JYS786457 KIO786452:KIO786457 KSK786452:KSK786457 LCG786452:LCG786457 LMC786452:LMC786457 LVY786452:LVY786457 MFU786452:MFU786457 MPQ786452:MPQ786457 MZM786452:MZM786457 NJI786452:NJI786457 NTE786452:NTE786457 ODA786452:ODA786457 OMW786452:OMW786457 OWS786452:OWS786457 PGO786452:PGO786457 PQK786452:PQK786457 QAG786452:QAG786457 QKC786452:QKC786457 QTY786452:QTY786457 RDU786452:RDU786457 RNQ786452:RNQ786457 RXM786452:RXM786457 SHI786452:SHI786457 SRE786452:SRE786457 TBA786452:TBA786457 TKW786452:TKW786457 TUS786452:TUS786457 UEO786452:UEO786457 UOK786452:UOK786457 UYG786452:UYG786457 VIC786452:VIC786457 VRY786452:VRY786457 WBU786452:WBU786457 WLQ786452:WLQ786457 WVM786452:WVM786457 G851988:G851993 JA851988:JA851993 SW851988:SW851993 ACS851988:ACS851993 AMO851988:AMO851993 AWK851988:AWK851993 BGG851988:BGG851993 BQC851988:BQC851993 BZY851988:BZY851993 CJU851988:CJU851993 CTQ851988:CTQ851993 DDM851988:DDM851993 DNI851988:DNI851993 DXE851988:DXE851993 EHA851988:EHA851993 EQW851988:EQW851993 FAS851988:FAS851993 FKO851988:FKO851993 FUK851988:FUK851993 GEG851988:GEG851993 GOC851988:GOC851993 GXY851988:GXY851993 HHU851988:HHU851993 HRQ851988:HRQ851993 IBM851988:IBM851993 ILI851988:ILI851993 IVE851988:IVE851993 JFA851988:JFA851993 JOW851988:JOW851993 JYS851988:JYS851993 KIO851988:KIO851993 KSK851988:KSK851993 LCG851988:LCG851993 LMC851988:LMC851993 LVY851988:LVY851993 MFU851988:MFU851993 MPQ851988:MPQ851993 MZM851988:MZM851993 NJI851988:NJI851993 NTE851988:NTE851993 ODA851988:ODA851993 OMW851988:OMW851993 OWS851988:OWS851993 PGO851988:PGO851993 PQK851988:PQK851993 QAG851988:QAG851993 QKC851988:QKC851993 QTY851988:QTY851993 RDU851988:RDU851993 RNQ851988:RNQ851993 RXM851988:RXM851993 SHI851988:SHI851993 SRE851988:SRE851993 TBA851988:TBA851993 TKW851988:TKW851993 TUS851988:TUS851993 UEO851988:UEO851993 UOK851988:UOK851993 UYG851988:UYG851993 VIC851988:VIC851993 VRY851988:VRY851993 WBU851988:WBU851993 WLQ851988:WLQ851993 WVM851988:WVM851993 G917524:G917529 JA917524:JA917529 SW917524:SW917529 ACS917524:ACS917529 AMO917524:AMO917529 AWK917524:AWK917529 BGG917524:BGG917529 BQC917524:BQC917529 BZY917524:BZY917529 CJU917524:CJU917529 CTQ917524:CTQ917529 DDM917524:DDM917529 DNI917524:DNI917529 DXE917524:DXE917529 EHA917524:EHA917529 EQW917524:EQW917529 FAS917524:FAS917529 FKO917524:FKO917529 FUK917524:FUK917529 GEG917524:GEG917529 GOC917524:GOC917529 GXY917524:GXY917529 HHU917524:HHU917529 HRQ917524:HRQ917529 IBM917524:IBM917529 ILI917524:ILI917529 IVE917524:IVE917529 JFA917524:JFA917529 JOW917524:JOW917529 JYS917524:JYS917529 KIO917524:KIO917529 KSK917524:KSK917529 LCG917524:LCG917529 LMC917524:LMC917529 LVY917524:LVY917529 MFU917524:MFU917529 MPQ917524:MPQ917529 MZM917524:MZM917529 NJI917524:NJI917529 NTE917524:NTE917529 ODA917524:ODA917529 OMW917524:OMW917529 OWS917524:OWS917529 PGO917524:PGO917529 PQK917524:PQK917529 QAG917524:QAG917529 QKC917524:QKC917529 QTY917524:QTY917529 RDU917524:RDU917529 RNQ917524:RNQ917529 RXM917524:RXM917529 SHI917524:SHI917529 SRE917524:SRE917529 TBA917524:TBA917529 TKW917524:TKW917529 TUS917524:TUS917529 UEO917524:UEO917529 UOK917524:UOK917529 UYG917524:UYG917529 VIC917524:VIC917529 VRY917524:VRY917529 WBU917524:WBU917529 WLQ917524:WLQ917529 WVM917524:WVM917529 G983060:G983065 JA983060:JA983065 SW983060:SW983065 ACS983060:ACS983065 AMO983060:AMO983065 AWK983060:AWK983065 BGG983060:BGG983065 BQC983060:BQC983065 BZY983060:BZY983065 CJU983060:CJU983065 CTQ983060:CTQ983065 DDM983060:DDM983065 DNI983060:DNI983065 DXE983060:DXE983065 EHA983060:EHA983065 EQW983060:EQW983065 FAS983060:FAS983065 FKO983060:FKO983065 FUK983060:FUK983065 GEG983060:GEG983065 GOC983060:GOC983065 GXY983060:GXY983065 HHU983060:HHU983065 HRQ983060:HRQ983065 IBM983060:IBM983065 ILI983060:ILI983065 IVE983060:IVE983065 JFA983060:JFA983065 JOW983060:JOW983065 JYS983060:JYS983065 KIO983060:KIO983065 KSK983060:KSK983065 LCG983060:LCG983065 LMC983060:LMC983065 LVY983060:LVY983065 MFU983060:MFU983065 MPQ983060:MPQ983065 MZM983060:MZM983065 NJI983060:NJI983065 NTE983060:NTE983065 ODA983060:ODA983065 OMW983060:OMW983065 OWS983060:OWS983065 PGO983060:PGO983065 PQK983060:PQK983065 QAG983060:QAG983065 QKC983060:QKC983065 QTY983060:QTY983065 RDU983060:RDU983065 RNQ983060:RNQ983065 RXM983060:RXM983065 SHI983060:SHI983065 SRE983060:SRE983065 TBA983060:TBA983065 TKW983060:TKW983065 TUS983060:TUS983065 UEO983060:UEO983065 UOK983060:UOK983065 UYG983060:UYG983065 VIC983060:VIC983065 VRY983060:VRY983065 WBU983060:WBU983065 WLQ983060:WLQ983065 WVM983060:WVM983065 WVM983075 JA28:JA33 SW28:SW33 ACS28:ACS33 AMO28:AMO33 AWK28:AWK33 BGG28:BGG33 BQC28:BQC33 BZY28:BZY33 CJU28:CJU33 CTQ28:CTQ33 DDM28:DDM33 DNI28:DNI33 DXE28:DXE33 EHA28:EHA33 EQW28:EQW33 FAS28:FAS33 FKO28:FKO33 FUK28:FUK33 GEG28:GEG33 GOC28:GOC33 GXY28:GXY33 HHU28:HHU33 HRQ28:HRQ33 IBM28:IBM33 ILI28:ILI33 IVE28:IVE33 JFA28:JFA33 JOW28:JOW33 JYS28:JYS33 KIO28:KIO33 KSK28:KSK33 LCG28:LCG33 LMC28:LMC33 LVY28:LVY33 MFU28:MFU33 MPQ28:MPQ33 MZM28:MZM33 NJI28:NJI33 NTE28:NTE33 ODA28:ODA33 OMW28:OMW33 OWS28:OWS33 PGO28:PGO33 PQK28:PQK33 QAG28:QAG33 QKC28:QKC33 QTY28:QTY33 RDU28:RDU33 RNQ28:RNQ33 RXM28:RXM33 SHI28:SHI33 SRE28:SRE33 TBA28:TBA33 TKW28:TKW33 TUS28:TUS33 UEO28:UEO33 UOK28:UOK33 UYG28:UYG33 VIC28:VIC33 VRY28:VRY33 WBU28:WBU33 WLQ28:WLQ33 WVM28:WVM33 G65564:G65569 JA65564:JA65569 SW65564:SW65569 ACS65564:ACS65569 AMO65564:AMO65569 AWK65564:AWK65569 BGG65564:BGG65569 BQC65564:BQC65569 BZY65564:BZY65569 CJU65564:CJU65569 CTQ65564:CTQ65569 DDM65564:DDM65569 DNI65564:DNI65569 DXE65564:DXE65569 EHA65564:EHA65569 EQW65564:EQW65569 FAS65564:FAS65569 FKO65564:FKO65569 FUK65564:FUK65569 GEG65564:GEG65569 GOC65564:GOC65569 GXY65564:GXY65569 HHU65564:HHU65569 HRQ65564:HRQ65569 IBM65564:IBM65569 ILI65564:ILI65569 IVE65564:IVE65569 JFA65564:JFA65569 JOW65564:JOW65569 JYS65564:JYS65569 KIO65564:KIO65569 KSK65564:KSK65569 LCG65564:LCG65569 LMC65564:LMC65569 LVY65564:LVY65569 MFU65564:MFU65569 MPQ65564:MPQ65569 MZM65564:MZM65569 NJI65564:NJI65569 NTE65564:NTE65569 ODA65564:ODA65569 OMW65564:OMW65569 OWS65564:OWS65569 PGO65564:PGO65569 PQK65564:PQK65569 QAG65564:QAG65569 QKC65564:QKC65569 QTY65564:QTY65569 RDU65564:RDU65569 RNQ65564:RNQ65569 RXM65564:RXM65569 SHI65564:SHI65569 SRE65564:SRE65569 TBA65564:TBA65569 TKW65564:TKW65569 TUS65564:TUS65569 UEO65564:UEO65569 UOK65564:UOK65569 UYG65564:UYG65569 VIC65564:VIC65569 VRY65564:VRY65569 WBU65564:WBU65569 WLQ65564:WLQ65569 WVM65564:WVM65569 G131100:G131105 JA131100:JA131105 SW131100:SW131105 ACS131100:ACS131105 AMO131100:AMO131105 AWK131100:AWK131105 BGG131100:BGG131105 BQC131100:BQC131105 BZY131100:BZY131105 CJU131100:CJU131105 CTQ131100:CTQ131105 DDM131100:DDM131105 DNI131100:DNI131105 DXE131100:DXE131105 EHA131100:EHA131105 EQW131100:EQW131105 FAS131100:FAS131105 FKO131100:FKO131105 FUK131100:FUK131105 GEG131100:GEG131105 GOC131100:GOC131105 GXY131100:GXY131105 HHU131100:HHU131105 HRQ131100:HRQ131105 IBM131100:IBM131105 ILI131100:ILI131105 IVE131100:IVE131105 JFA131100:JFA131105 JOW131100:JOW131105 JYS131100:JYS131105 KIO131100:KIO131105 KSK131100:KSK131105 LCG131100:LCG131105 LMC131100:LMC131105 LVY131100:LVY131105 MFU131100:MFU131105 MPQ131100:MPQ131105 MZM131100:MZM131105 NJI131100:NJI131105 NTE131100:NTE131105 ODA131100:ODA131105 OMW131100:OMW131105 OWS131100:OWS131105 PGO131100:PGO131105 PQK131100:PQK131105 QAG131100:QAG131105 QKC131100:QKC131105 QTY131100:QTY131105 RDU131100:RDU131105 RNQ131100:RNQ131105 RXM131100:RXM131105 SHI131100:SHI131105 SRE131100:SRE131105 TBA131100:TBA131105 TKW131100:TKW131105 TUS131100:TUS131105 UEO131100:UEO131105 UOK131100:UOK131105 UYG131100:UYG131105 VIC131100:VIC131105 VRY131100:VRY131105 WBU131100:WBU131105 WLQ131100:WLQ131105 WVM131100:WVM131105 G196636:G196641 JA196636:JA196641 SW196636:SW196641 ACS196636:ACS196641 AMO196636:AMO196641 AWK196636:AWK196641 BGG196636:BGG196641 BQC196636:BQC196641 BZY196636:BZY196641 CJU196636:CJU196641 CTQ196636:CTQ196641 DDM196636:DDM196641 DNI196636:DNI196641 DXE196636:DXE196641 EHA196636:EHA196641 EQW196636:EQW196641 FAS196636:FAS196641 FKO196636:FKO196641 FUK196636:FUK196641 GEG196636:GEG196641 GOC196636:GOC196641 GXY196636:GXY196641 HHU196636:HHU196641 HRQ196636:HRQ196641 IBM196636:IBM196641 ILI196636:ILI196641 IVE196636:IVE196641 JFA196636:JFA196641 JOW196636:JOW196641 JYS196636:JYS196641 KIO196636:KIO196641 KSK196636:KSK196641 LCG196636:LCG196641 LMC196636:LMC196641 LVY196636:LVY196641 MFU196636:MFU196641 MPQ196636:MPQ196641 MZM196636:MZM196641 NJI196636:NJI196641 NTE196636:NTE196641 ODA196636:ODA196641 OMW196636:OMW196641 OWS196636:OWS196641 PGO196636:PGO196641 PQK196636:PQK196641 QAG196636:QAG196641 QKC196636:QKC196641 QTY196636:QTY196641 RDU196636:RDU196641 RNQ196636:RNQ196641 RXM196636:RXM196641 SHI196636:SHI196641 SRE196636:SRE196641 TBA196636:TBA196641 TKW196636:TKW196641 TUS196636:TUS196641 UEO196636:UEO196641 UOK196636:UOK196641 UYG196636:UYG196641 VIC196636:VIC196641 VRY196636:VRY196641 WBU196636:WBU196641 WLQ196636:WLQ196641 WVM196636:WVM196641 G262172:G262177 JA262172:JA262177 SW262172:SW262177 ACS262172:ACS262177 AMO262172:AMO262177 AWK262172:AWK262177 BGG262172:BGG262177 BQC262172:BQC262177 BZY262172:BZY262177 CJU262172:CJU262177 CTQ262172:CTQ262177 DDM262172:DDM262177 DNI262172:DNI262177 DXE262172:DXE262177 EHA262172:EHA262177 EQW262172:EQW262177 FAS262172:FAS262177 FKO262172:FKO262177 FUK262172:FUK262177 GEG262172:GEG262177 GOC262172:GOC262177 GXY262172:GXY262177 HHU262172:HHU262177 HRQ262172:HRQ262177 IBM262172:IBM262177 ILI262172:ILI262177 IVE262172:IVE262177 JFA262172:JFA262177 JOW262172:JOW262177 JYS262172:JYS262177 KIO262172:KIO262177 KSK262172:KSK262177 LCG262172:LCG262177 LMC262172:LMC262177 LVY262172:LVY262177 MFU262172:MFU262177 MPQ262172:MPQ262177 MZM262172:MZM262177 NJI262172:NJI262177 NTE262172:NTE262177 ODA262172:ODA262177 OMW262172:OMW262177 OWS262172:OWS262177 PGO262172:PGO262177 PQK262172:PQK262177 QAG262172:QAG262177 QKC262172:QKC262177 QTY262172:QTY262177 RDU262172:RDU262177 RNQ262172:RNQ262177 RXM262172:RXM262177 SHI262172:SHI262177 SRE262172:SRE262177 TBA262172:TBA262177 TKW262172:TKW262177 TUS262172:TUS262177 UEO262172:UEO262177 UOK262172:UOK262177 UYG262172:UYG262177 VIC262172:VIC262177 VRY262172:VRY262177 WBU262172:WBU262177 WLQ262172:WLQ262177 WVM262172:WVM262177 G327708:G327713 JA327708:JA327713 SW327708:SW327713 ACS327708:ACS327713 AMO327708:AMO327713 AWK327708:AWK327713 BGG327708:BGG327713 BQC327708:BQC327713 BZY327708:BZY327713 CJU327708:CJU327713 CTQ327708:CTQ327713 DDM327708:DDM327713 DNI327708:DNI327713 DXE327708:DXE327713 EHA327708:EHA327713 EQW327708:EQW327713 FAS327708:FAS327713 FKO327708:FKO327713 FUK327708:FUK327713 GEG327708:GEG327713 GOC327708:GOC327713 GXY327708:GXY327713 HHU327708:HHU327713 HRQ327708:HRQ327713 IBM327708:IBM327713 ILI327708:ILI327713 IVE327708:IVE327713 JFA327708:JFA327713 JOW327708:JOW327713 JYS327708:JYS327713 KIO327708:KIO327713 KSK327708:KSK327713 LCG327708:LCG327713 LMC327708:LMC327713 LVY327708:LVY327713 MFU327708:MFU327713 MPQ327708:MPQ327713 MZM327708:MZM327713 NJI327708:NJI327713 NTE327708:NTE327713 ODA327708:ODA327713 OMW327708:OMW327713 OWS327708:OWS327713 PGO327708:PGO327713 PQK327708:PQK327713 QAG327708:QAG327713 QKC327708:QKC327713 QTY327708:QTY327713 RDU327708:RDU327713 RNQ327708:RNQ327713 RXM327708:RXM327713 SHI327708:SHI327713 SRE327708:SRE327713 TBA327708:TBA327713 TKW327708:TKW327713 TUS327708:TUS327713 UEO327708:UEO327713 UOK327708:UOK327713 UYG327708:UYG327713 VIC327708:VIC327713 VRY327708:VRY327713 WBU327708:WBU327713 WLQ327708:WLQ327713 WVM327708:WVM327713 G393244:G393249 JA393244:JA393249 SW393244:SW393249 ACS393244:ACS393249 AMO393244:AMO393249 AWK393244:AWK393249 BGG393244:BGG393249 BQC393244:BQC393249 BZY393244:BZY393249 CJU393244:CJU393249 CTQ393244:CTQ393249 DDM393244:DDM393249 DNI393244:DNI393249 DXE393244:DXE393249 EHA393244:EHA393249 EQW393244:EQW393249 FAS393244:FAS393249 FKO393244:FKO393249 FUK393244:FUK393249 GEG393244:GEG393249 GOC393244:GOC393249 GXY393244:GXY393249 HHU393244:HHU393249 HRQ393244:HRQ393249 IBM393244:IBM393249 ILI393244:ILI393249 IVE393244:IVE393249 JFA393244:JFA393249 JOW393244:JOW393249 JYS393244:JYS393249 KIO393244:KIO393249 KSK393244:KSK393249 LCG393244:LCG393249 LMC393244:LMC393249 LVY393244:LVY393249 MFU393244:MFU393249 MPQ393244:MPQ393249 MZM393244:MZM393249 NJI393244:NJI393249 NTE393244:NTE393249 ODA393244:ODA393249 OMW393244:OMW393249 OWS393244:OWS393249 PGO393244:PGO393249 PQK393244:PQK393249 QAG393244:QAG393249 QKC393244:QKC393249 QTY393244:QTY393249 RDU393244:RDU393249 RNQ393244:RNQ393249 RXM393244:RXM393249 SHI393244:SHI393249 SRE393244:SRE393249 TBA393244:TBA393249 TKW393244:TKW393249 TUS393244:TUS393249 UEO393244:UEO393249 UOK393244:UOK393249 UYG393244:UYG393249 VIC393244:VIC393249 VRY393244:VRY393249 WBU393244:WBU393249 WLQ393244:WLQ393249 WVM393244:WVM393249 G458780:G458785 JA458780:JA458785 SW458780:SW458785 ACS458780:ACS458785 AMO458780:AMO458785 AWK458780:AWK458785 BGG458780:BGG458785 BQC458780:BQC458785 BZY458780:BZY458785 CJU458780:CJU458785 CTQ458780:CTQ458785 DDM458780:DDM458785 DNI458780:DNI458785 DXE458780:DXE458785 EHA458780:EHA458785 EQW458780:EQW458785 FAS458780:FAS458785 FKO458780:FKO458785 FUK458780:FUK458785 GEG458780:GEG458785 GOC458780:GOC458785 GXY458780:GXY458785 HHU458780:HHU458785 HRQ458780:HRQ458785 IBM458780:IBM458785 ILI458780:ILI458785 IVE458780:IVE458785 JFA458780:JFA458785 JOW458780:JOW458785 JYS458780:JYS458785 KIO458780:KIO458785 KSK458780:KSK458785 LCG458780:LCG458785 LMC458780:LMC458785 LVY458780:LVY458785 MFU458780:MFU458785 MPQ458780:MPQ458785 MZM458780:MZM458785 NJI458780:NJI458785 NTE458780:NTE458785 ODA458780:ODA458785 OMW458780:OMW458785 OWS458780:OWS458785 PGO458780:PGO458785 PQK458780:PQK458785 QAG458780:QAG458785 QKC458780:QKC458785 QTY458780:QTY458785 RDU458780:RDU458785 RNQ458780:RNQ458785 RXM458780:RXM458785 SHI458780:SHI458785 SRE458780:SRE458785 TBA458780:TBA458785 TKW458780:TKW458785 TUS458780:TUS458785 UEO458780:UEO458785 UOK458780:UOK458785 UYG458780:UYG458785 VIC458780:VIC458785 VRY458780:VRY458785 WBU458780:WBU458785 WLQ458780:WLQ458785 WVM458780:WVM458785 G524316:G524321 JA524316:JA524321 SW524316:SW524321 ACS524316:ACS524321 AMO524316:AMO524321 AWK524316:AWK524321 BGG524316:BGG524321 BQC524316:BQC524321 BZY524316:BZY524321 CJU524316:CJU524321 CTQ524316:CTQ524321 DDM524316:DDM524321 DNI524316:DNI524321 DXE524316:DXE524321 EHA524316:EHA524321 EQW524316:EQW524321 FAS524316:FAS524321 FKO524316:FKO524321 FUK524316:FUK524321 GEG524316:GEG524321 GOC524316:GOC524321 GXY524316:GXY524321 HHU524316:HHU524321 HRQ524316:HRQ524321 IBM524316:IBM524321 ILI524316:ILI524321 IVE524316:IVE524321 JFA524316:JFA524321 JOW524316:JOW524321 JYS524316:JYS524321 KIO524316:KIO524321 KSK524316:KSK524321 LCG524316:LCG524321 LMC524316:LMC524321 LVY524316:LVY524321 MFU524316:MFU524321 MPQ524316:MPQ524321 MZM524316:MZM524321 NJI524316:NJI524321 NTE524316:NTE524321 ODA524316:ODA524321 OMW524316:OMW524321 OWS524316:OWS524321 PGO524316:PGO524321 PQK524316:PQK524321 QAG524316:QAG524321 QKC524316:QKC524321 QTY524316:QTY524321 RDU524316:RDU524321 RNQ524316:RNQ524321 RXM524316:RXM524321 SHI524316:SHI524321 SRE524316:SRE524321 TBA524316:TBA524321 TKW524316:TKW524321 TUS524316:TUS524321 UEO524316:UEO524321 UOK524316:UOK524321 UYG524316:UYG524321 VIC524316:VIC524321 VRY524316:VRY524321 WBU524316:WBU524321 WLQ524316:WLQ524321 WVM524316:WVM524321 G589852:G589857 JA589852:JA589857 SW589852:SW589857 ACS589852:ACS589857 AMO589852:AMO589857 AWK589852:AWK589857 BGG589852:BGG589857 BQC589852:BQC589857 BZY589852:BZY589857 CJU589852:CJU589857 CTQ589852:CTQ589857 DDM589852:DDM589857 DNI589852:DNI589857 DXE589852:DXE589857 EHA589852:EHA589857 EQW589852:EQW589857 FAS589852:FAS589857 FKO589852:FKO589857 FUK589852:FUK589857 GEG589852:GEG589857 GOC589852:GOC589857 GXY589852:GXY589857 HHU589852:HHU589857 HRQ589852:HRQ589857 IBM589852:IBM589857 ILI589852:ILI589857 IVE589852:IVE589857 JFA589852:JFA589857 JOW589852:JOW589857 JYS589852:JYS589857 KIO589852:KIO589857 KSK589852:KSK589857 LCG589852:LCG589857 LMC589852:LMC589857 LVY589852:LVY589857 MFU589852:MFU589857 MPQ589852:MPQ589857 MZM589852:MZM589857 NJI589852:NJI589857 NTE589852:NTE589857 ODA589852:ODA589857 OMW589852:OMW589857 OWS589852:OWS589857 PGO589852:PGO589857 PQK589852:PQK589857 QAG589852:QAG589857 QKC589852:QKC589857 QTY589852:QTY589857 RDU589852:RDU589857 RNQ589852:RNQ589857 RXM589852:RXM589857 SHI589852:SHI589857 SRE589852:SRE589857 TBA589852:TBA589857 TKW589852:TKW589857 TUS589852:TUS589857 UEO589852:UEO589857 UOK589852:UOK589857 UYG589852:UYG589857 VIC589852:VIC589857 VRY589852:VRY589857 WBU589852:WBU589857 WLQ589852:WLQ589857 WVM589852:WVM589857 G655388:G655393 JA655388:JA655393 SW655388:SW655393 ACS655388:ACS655393 AMO655388:AMO655393 AWK655388:AWK655393 BGG655388:BGG655393 BQC655388:BQC655393 BZY655388:BZY655393 CJU655388:CJU655393 CTQ655388:CTQ655393 DDM655388:DDM655393 DNI655388:DNI655393 DXE655388:DXE655393 EHA655388:EHA655393 EQW655388:EQW655393 FAS655388:FAS655393 FKO655388:FKO655393 FUK655388:FUK655393 GEG655388:GEG655393 GOC655388:GOC655393 GXY655388:GXY655393 HHU655388:HHU655393 HRQ655388:HRQ655393 IBM655388:IBM655393 ILI655388:ILI655393 IVE655388:IVE655393 JFA655388:JFA655393 JOW655388:JOW655393 JYS655388:JYS655393 KIO655388:KIO655393 KSK655388:KSK655393 LCG655388:LCG655393 LMC655388:LMC655393 LVY655388:LVY655393 MFU655388:MFU655393 MPQ655388:MPQ655393 MZM655388:MZM655393 NJI655388:NJI655393 NTE655388:NTE655393 ODA655388:ODA655393 OMW655388:OMW655393 OWS655388:OWS655393 PGO655388:PGO655393 PQK655388:PQK655393 QAG655388:QAG655393 QKC655388:QKC655393 QTY655388:QTY655393 RDU655388:RDU655393 RNQ655388:RNQ655393 RXM655388:RXM655393 SHI655388:SHI655393 SRE655388:SRE655393 TBA655388:TBA655393 TKW655388:TKW655393 TUS655388:TUS655393 UEO655388:UEO655393 UOK655388:UOK655393 UYG655388:UYG655393 VIC655388:VIC655393 VRY655388:VRY655393 WBU655388:WBU655393 WLQ655388:WLQ655393 WVM655388:WVM655393 G720924:G720929 JA720924:JA720929 SW720924:SW720929 ACS720924:ACS720929 AMO720924:AMO720929 AWK720924:AWK720929 BGG720924:BGG720929 BQC720924:BQC720929 BZY720924:BZY720929 CJU720924:CJU720929 CTQ720924:CTQ720929 DDM720924:DDM720929 DNI720924:DNI720929 DXE720924:DXE720929 EHA720924:EHA720929 EQW720924:EQW720929 FAS720924:FAS720929 FKO720924:FKO720929 FUK720924:FUK720929 GEG720924:GEG720929 GOC720924:GOC720929 GXY720924:GXY720929 HHU720924:HHU720929 HRQ720924:HRQ720929 IBM720924:IBM720929 ILI720924:ILI720929 IVE720924:IVE720929 JFA720924:JFA720929 JOW720924:JOW720929 JYS720924:JYS720929 KIO720924:KIO720929 KSK720924:KSK720929 LCG720924:LCG720929 LMC720924:LMC720929 LVY720924:LVY720929 MFU720924:MFU720929 MPQ720924:MPQ720929 MZM720924:MZM720929 NJI720924:NJI720929 NTE720924:NTE720929 ODA720924:ODA720929 OMW720924:OMW720929 OWS720924:OWS720929 PGO720924:PGO720929 PQK720924:PQK720929 QAG720924:QAG720929 QKC720924:QKC720929 QTY720924:QTY720929 RDU720924:RDU720929 RNQ720924:RNQ720929 RXM720924:RXM720929 SHI720924:SHI720929 SRE720924:SRE720929 TBA720924:TBA720929 TKW720924:TKW720929 TUS720924:TUS720929 UEO720924:UEO720929 UOK720924:UOK720929 UYG720924:UYG720929 VIC720924:VIC720929 VRY720924:VRY720929 WBU720924:WBU720929 WLQ720924:WLQ720929 WVM720924:WVM720929 G786460:G786465 JA786460:JA786465 SW786460:SW786465 ACS786460:ACS786465 AMO786460:AMO786465 AWK786460:AWK786465 BGG786460:BGG786465 BQC786460:BQC786465 BZY786460:BZY786465 CJU786460:CJU786465 CTQ786460:CTQ786465 DDM786460:DDM786465 DNI786460:DNI786465 DXE786460:DXE786465 EHA786460:EHA786465 EQW786460:EQW786465 FAS786460:FAS786465 FKO786460:FKO786465 FUK786460:FUK786465 GEG786460:GEG786465 GOC786460:GOC786465 GXY786460:GXY786465 HHU786460:HHU786465 HRQ786460:HRQ786465 IBM786460:IBM786465 ILI786460:ILI786465 IVE786460:IVE786465 JFA786460:JFA786465 JOW786460:JOW786465 JYS786460:JYS786465 KIO786460:KIO786465 KSK786460:KSK786465 LCG786460:LCG786465 LMC786460:LMC786465 LVY786460:LVY786465 MFU786460:MFU786465 MPQ786460:MPQ786465 MZM786460:MZM786465 NJI786460:NJI786465 NTE786460:NTE786465 ODA786460:ODA786465 OMW786460:OMW786465 OWS786460:OWS786465 PGO786460:PGO786465 PQK786460:PQK786465 QAG786460:QAG786465 QKC786460:QKC786465 QTY786460:QTY786465 RDU786460:RDU786465 RNQ786460:RNQ786465 RXM786460:RXM786465 SHI786460:SHI786465 SRE786460:SRE786465 TBA786460:TBA786465 TKW786460:TKW786465 TUS786460:TUS786465 UEO786460:UEO786465 UOK786460:UOK786465 UYG786460:UYG786465 VIC786460:VIC786465 VRY786460:VRY786465 WBU786460:WBU786465 WLQ786460:WLQ786465 WVM786460:WVM786465 G851996:G852001 JA851996:JA852001 SW851996:SW852001 ACS851996:ACS852001 AMO851996:AMO852001 AWK851996:AWK852001 BGG851996:BGG852001 BQC851996:BQC852001 BZY851996:BZY852001 CJU851996:CJU852001 CTQ851996:CTQ852001 DDM851996:DDM852001 DNI851996:DNI852001 DXE851996:DXE852001 EHA851996:EHA852001 EQW851996:EQW852001 FAS851996:FAS852001 FKO851996:FKO852001 FUK851996:FUK852001 GEG851996:GEG852001 GOC851996:GOC852001 GXY851996:GXY852001 HHU851996:HHU852001 HRQ851996:HRQ852001 IBM851996:IBM852001 ILI851996:ILI852001 IVE851996:IVE852001 JFA851996:JFA852001 JOW851996:JOW852001 JYS851996:JYS852001 KIO851996:KIO852001 KSK851996:KSK852001 LCG851996:LCG852001 LMC851996:LMC852001 LVY851996:LVY852001 MFU851996:MFU852001 MPQ851996:MPQ852001 MZM851996:MZM852001 NJI851996:NJI852001 NTE851996:NTE852001 ODA851996:ODA852001 OMW851996:OMW852001 OWS851996:OWS852001 PGO851996:PGO852001 PQK851996:PQK852001 QAG851996:QAG852001 QKC851996:QKC852001 QTY851996:QTY852001 RDU851996:RDU852001 RNQ851996:RNQ852001 RXM851996:RXM852001 SHI851996:SHI852001 SRE851996:SRE852001 TBA851996:TBA852001 TKW851996:TKW852001 TUS851996:TUS852001 UEO851996:UEO852001 UOK851996:UOK852001 UYG851996:UYG852001 VIC851996:VIC852001 VRY851996:VRY852001 WBU851996:WBU852001 WLQ851996:WLQ852001 WVM851996:WVM852001 G917532:G917537 JA917532:JA917537 SW917532:SW917537 ACS917532:ACS917537 AMO917532:AMO917537 AWK917532:AWK917537 BGG917532:BGG917537 BQC917532:BQC917537 BZY917532:BZY917537 CJU917532:CJU917537 CTQ917532:CTQ917537 DDM917532:DDM917537 DNI917532:DNI917537 DXE917532:DXE917537 EHA917532:EHA917537 EQW917532:EQW917537 FAS917532:FAS917537 FKO917532:FKO917537 FUK917532:FUK917537 GEG917532:GEG917537 GOC917532:GOC917537 GXY917532:GXY917537 HHU917532:HHU917537 HRQ917532:HRQ917537 IBM917532:IBM917537 ILI917532:ILI917537 IVE917532:IVE917537 JFA917532:JFA917537 JOW917532:JOW917537 JYS917532:JYS917537 KIO917532:KIO917537 KSK917532:KSK917537 LCG917532:LCG917537 LMC917532:LMC917537 LVY917532:LVY917537 MFU917532:MFU917537 MPQ917532:MPQ917537 MZM917532:MZM917537 NJI917532:NJI917537 NTE917532:NTE917537 ODA917532:ODA917537 OMW917532:OMW917537 OWS917532:OWS917537 PGO917532:PGO917537 PQK917532:PQK917537 QAG917532:QAG917537 QKC917532:QKC917537 QTY917532:QTY917537 RDU917532:RDU917537 RNQ917532:RNQ917537 RXM917532:RXM917537 SHI917532:SHI917537 SRE917532:SRE917537 TBA917532:TBA917537 TKW917532:TKW917537 TUS917532:TUS917537 UEO917532:UEO917537 UOK917532:UOK917537 UYG917532:UYG917537 VIC917532:VIC917537 VRY917532:VRY917537 WBU917532:WBU917537 WLQ917532:WLQ917537 WVM917532:WVM917537 G983068:G983073 JA983068:JA983073 SW983068:SW983073 ACS983068:ACS983073 AMO983068:AMO983073 AWK983068:AWK983073 BGG983068:BGG983073 BQC983068:BQC983073 BZY983068:BZY983073 CJU983068:CJU983073 CTQ983068:CTQ983073 DDM983068:DDM983073 DNI983068:DNI983073 DXE983068:DXE983073 EHA983068:EHA983073 EQW983068:EQW983073 FAS983068:FAS983073 FKO983068:FKO983073 FUK983068:FUK983073 GEG983068:GEG983073 GOC983068:GOC983073 GXY983068:GXY983073 HHU983068:HHU983073 HRQ983068:HRQ983073 IBM983068:IBM983073 ILI983068:ILI983073 IVE983068:IVE983073 JFA983068:JFA983073 JOW983068:JOW983073 JYS983068:JYS983073 KIO983068:KIO983073 KSK983068:KSK983073 LCG983068:LCG983073 LMC983068:LMC983073 LVY983068:LVY983073 MFU983068:MFU983073 MPQ983068:MPQ983073 MZM983068:MZM983073 NJI983068:NJI983073 NTE983068:NTE983073 ODA983068:ODA983073 OMW983068:OMW983073 OWS983068:OWS983073 PGO983068:PGO983073 PQK983068:PQK983073 QAG983068:QAG983073 QKC983068:QKC983073 QTY983068:QTY983073 RDU983068:RDU983073 RNQ983068:RNQ983073 RXM983068:RXM983073 SHI983068:SHI983073 SRE983068:SRE983073 TBA983068:TBA983073 TKW983068:TKW983073 TUS983068:TUS983073 UEO983068:UEO983073 UOK983068:UOK983073 UYG983068:UYG983073 VIC983068:VIC983073 VRY983068:VRY983073 WBU983068:WBU983073 WLQ983068:WLQ983073 WVM983068:WVM983073 G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G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G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G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G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G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G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G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G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G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G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G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G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G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G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G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formula1>-7.92281625142643E+28</formula1>
      <formula2>7.92281625142643E+28</formula2>
    </dataValidation>
    <dataValidation allowBlank="1" showErrorMessage="1" sqref="F11:F12 IZ11:IZ12 SV11:SV12 ACR11:ACR12 AMN11:AMN12 AWJ11:AWJ12 BGF11:BGF12 BQB11:BQB12 BZX11:BZX12 CJT11:CJT12 CTP11:CTP12 DDL11:DDL12 DNH11:DNH12 DXD11:DXD12 EGZ11:EGZ12 EQV11:EQV12 FAR11:FAR12 FKN11:FKN12 FUJ11:FUJ12 GEF11:GEF12 GOB11:GOB12 GXX11:GXX12 HHT11:HHT12 HRP11:HRP12 IBL11:IBL12 ILH11:ILH12 IVD11:IVD12 JEZ11:JEZ12 JOV11:JOV12 JYR11:JYR12 KIN11:KIN12 KSJ11:KSJ12 LCF11:LCF12 LMB11:LMB12 LVX11:LVX12 MFT11:MFT12 MPP11:MPP12 MZL11:MZL12 NJH11:NJH12 NTD11:NTD12 OCZ11:OCZ12 OMV11:OMV12 OWR11:OWR12 PGN11:PGN12 PQJ11:PQJ12 QAF11:QAF12 QKB11:QKB12 QTX11:QTX12 RDT11:RDT12 RNP11:RNP12 RXL11:RXL12 SHH11:SHH12 SRD11:SRD12 TAZ11:TAZ12 TKV11:TKV12 TUR11:TUR12 UEN11:UEN12 UOJ11:UOJ12 UYF11:UYF12 VIB11:VIB12 VRX11:VRX12 WBT11:WBT12 WLP11:WLP12 WVL11:WVL12 F65547:F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F131083:F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F196619:F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F262155:F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F327691:F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F393227:F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F458763:F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F524299:F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F589835:F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F655371:F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F720907:F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F786443:F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F851979:F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F917515:F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F983051:F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F14:F18 IZ14:IZ18 SV14:SV18 ACR14:ACR18 AMN14:AMN18 AWJ14:AWJ18 BGF14:BGF18 BQB14:BQB18 BZX14:BZX18 CJT14:CJT18 CTP14:CTP18 DDL14:DDL18 DNH14:DNH18 DXD14:DXD18 EGZ14:EGZ18 EQV14:EQV18 FAR14:FAR18 FKN14:FKN18 FUJ14:FUJ18 GEF14:GEF18 GOB14:GOB18 GXX14:GXX18 HHT14:HHT18 HRP14:HRP18 IBL14:IBL18 ILH14:ILH18 IVD14:IVD18 JEZ14:JEZ18 JOV14:JOV18 JYR14:JYR18 KIN14:KIN18 KSJ14:KSJ18 LCF14:LCF18 LMB14:LMB18 LVX14:LVX18 MFT14:MFT18 MPP14:MPP18 MZL14:MZL18 NJH14:NJH18 NTD14:NTD18 OCZ14:OCZ18 OMV14:OMV18 OWR14:OWR18 PGN14:PGN18 PQJ14:PQJ18 QAF14:QAF18 QKB14:QKB18 QTX14:QTX18 RDT14:RDT18 RNP14:RNP18 RXL14:RXL18 SHH14:SHH18 SRD14:SRD18 TAZ14:TAZ18 TKV14:TKV18 TUR14:TUR18 UEN14:UEN18 UOJ14:UOJ18 UYF14:UYF18 VIB14:VIB18 VRX14:VRX18 WBT14:WBT18 WLP14:WLP18 WVL14:WVL18 F65550:F65554 IZ65550:IZ65554 SV65550:SV65554 ACR65550:ACR65554 AMN65550:AMN65554 AWJ65550:AWJ65554 BGF65550:BGF65554 BQB65550:BQB65554 BZX65550:BZX65554 CJT65550:CJT65554 CTP65550:CTP65554 DDL65550:DDL65554 DNH65550:DNH65554 DXD65550:DXD65554 EGZ65550:EGZ65554 EQV65550:EQV65554 FAR65550:FAR65554 FKN65550:FKN65554 FUJ65550:FUJ65554 GEF65550:GEF65554 GOB65550:GOB65554 GXX65550:GXX65554 HHT65550:HHT65554 HRP65550:HRP65554 IBL65550:IBL65554 ILH65550:ILH65554 IVD65550:IVD65554 JEZ65550:JEZ65554 JOV65550:JOV65554 JYR65550:JYR65554 KIN65550:KIN65554 KSJ65550:KSJ65554 LCF65550:LCF65554 LMB65550:LMB65554 LVX65550:LVX65554 MFT65550:MFT65554 MPP65550:MPP65554 MZL65550:MZL65554 NJH65550:NJH65554 NTD65550:NTD65554 OCZ65550:OCZ65554 OMV65550:OMV65554 OWR65550:OWR65554 PGN65550:PGN65554 PQJ65550:PQJ65554 QAF65550:QAF65554 QKB65550:QKB65554 QTX65550:QTX65554 RDT65550:RDT65554 RNP65550:RNP65554 RXL65550:RXL65554 SHH65550:SHH65554 SRD65550:SRD65554 TAZ65550:TAZ65554 TKV65550:TKV65554 TUR65550:TUR65554 UEN65550:UEN65554 UOJ65550:UOJ65554 UYF65550:UYF65554 VIB65550:VIB65554 VRX65550:VRX65554 WBT65550:WBT65554 WLP65550:WLP65554 WVL65550:WVL65554 F131086:F131090 IZ131086:IZ131090 SV131086:SV131090 ACR131086:ACR131090 AMN131086:AMN131090 AWJ131086:AWJ131090 BGF131086:BGF131090 BQB131086:BQB131090 BZX131086:BZX131090 CJT131086:CJT131090 CTP131086:CTP131090 DDL131086:DDL131090 DNH131086:DNH131090 DXD131086:DXD131090 EGZ131086:EGZ131090 EQV131086:EQV131090 FAR131086:FAR131090 FKN131086:FKN131090 FUJ131086:FUJ131090 GEF131086:GEF131090 GOB131086:GOB131090 GXX131086:GXX131090 HHT131086:HHT131090 HRP131086:HRP131090 IBL131086:IBL131090 ILH131086:ILH131090 IVD131086:IVD131090 JEZ131086:JEZ131090 JOV131086:JOV131090 JYR131086:JYR131090 KIN131086:KIN131090 KSJ131086:KSJ131090 LCF131086:LCF131090 LMB131086:LMB131090 LVX131086:LVX131090 MFT131086:MFT131090 MPP131086:MPP131090 MZL131086:MZL131090 NJH131086:NJH131090 NTD131086:NTD131090 OCZ131086:OCZ131090 OMV131086:OMV131090 OWR131086:OWR131090 PGN131086:PGN131090 PQJ131086:PQJ131090 QAF131086:QAF131090 QKB131086:QKB131090 QTX131086:QTX131090 RDT131086:RDT131090 RNP131086:RNP131090 RXL131086:RXL131090 SHH131086:SHH131090 SRD131086:SRD131090 TAZ131086:TAZ131090 TKV131086:TKV131090 TUR131086:TUR131090 UEN131086:UEN131090 UOJ131086:UOJ131090 UYF131086:UYF131090 VIB131086:VIB131090 VRX131086:VRX131090 WBT131086:WBT131090 WLP131086:WLP131090 WVL131086:WVL131090 F196622:F196626 IZ196622:IZ196626 SV196622:SV196626 ACR196622:ACR196626 AMN196622:AMN196626 AWJ196622:AWJ196626 BGF196622:BGF196626 BQB196622:BQB196626 BZX196622:BZX196626 CJT196622:CJT196626 CTP196622:CTP196626 DDL196622:DDL196626 DNH196622:DNH196626 DXD196622:DXD196626 EGZ196622:EGZ196626 EQV196622:EQV196626 FAR196622:FAR196626 FKN196622:FKN196626 FUJ196622:FUJ196626 GEF196622:GEF196626 GOB196622:GOB196626 GXX196622:GXX196626 HHT196622:HHT196626 HRP196622:HRP196626 IBL196622:IBL196626 ILH196622:ILH196626 IVD196622:IVD196626 JEZ196622:JEZ196626 JOV196622:JOV196626 JYR196622:JYR196626 KIN196622:KIN196626 KSJ196622:KSJ196626 LCF196622:LCF196626 LMB196622:LMB196626 LVX196622:LVX196626 MFT196622:MFT196626 MPP196622:MPP196626 MZL196622:MZL196626 NJH196622:NJH196626 NTD196622:NTD196626 OCZ196622:OCZ196626 OMV196622:OMV196626 OWR196622:OWR196626 PGN196622:PGN196626 PQJ196622:PQJ196626 QAF196622:QAF196626 QKB196622:QKB196626 QTX196622:QTX196626 RDT196622:RDT196626 RNP196622:RNP196626 RXL196622:RXL196626 SHH196622:SHH196626 SRD196622:SRD196626 TAZ196622:TAZ196626 TKV196622:TKV196626 TUR196622:TUR196626 UEN196622:UEN196626 UOJ196622:UOJ196626 UYF196622:UYF196626 VIB196622:VIB196626 VRX196622:VRX196626 WBT196622:WBT196626 WLP196622:WLP196626 WVL196622:WVL196626 F262158:F262162 IZ262158:IZ262162 SV262158:SV262162 ACR262158:ACR262162 AMN262158:AMN262162 AWJ262158:AWJ262162 BGF262158:BGF262162 BQB262158:BQB262162 BZX262158:BZX262162 CJT262158:CJT262162 CTP262158:CTP262162 DDL262158:DDL262162 DNH262158:DNH262162 DXD262158:DXD262162 EGZ262158:EGZ262162 EQV262158:EQV262162 FAR262158:FAR262162 FKN262158:FKN262162 FUJ262158:FUJ262162 GEF262158:GEF262162 GOB262158:GOB262162 GXX262158:GXX262162 HHT262158:HHT262162 HRP262158:HRP262162 IBL262158:IBL262162 ILH262158:ILH262162 IVD262158:IVD262162 JEZ262158:JEZ262162 JOV262158:JOV262162 JYR262158:JYR262162 KIN262158:KIN262162 KSJ262158:KSJ262162 LCF262158:LCF262162 LMB262158:LMB262162 LVX262158:LVX262162 MFT262158:MFT262162 MPP262158:MPP262162 MZL262158:MZL262162 NJH262158:NJH262162 NTD262158:NTD262162 OCZ262158:OCZ262162 OMV262158:OMV262162 OWR262158:OWR262162 PGN262158:PGN262162 PQJ262158:PQJ262162 QAF262158:QAF262162 QKB262158:QKB262162 QTX262158:QTX262162 RDT262158:RDT262162 RNP262158:RNP262162 RXL262158:RXL262162 SHH262158:SHH262162 SRD262158:SRD262162 TAZ262158:TAZ262162 TKV262158:TKV262162 TUR262158:TUR262162 UEN262158:UEN262162 UOJ262158:UOJ262162 UYF262158:UYF262162 VIB262158:VIB262162 VRX262158:VRX262162 WBT262158:WBT262162 WLP262158:WLP262162 WVL262158:WVL262162 F327694:F327698 IZ327694:IZ327698 SV327694:SV327698 ACR327694:ACR327698 AMN327694:AMN327698 AWJ327694:AWJ327698 BGF327694:BGF327698 BQB327694:BQB327698 BZX327694:BZX327698 CJT327694:CJT327698 CTP327694:CTP327698 DDL327694:DDL327698 DNH327694:DNH327698 DXD327694:DXD327698 EGZ327694:EGZ327698 EQV327694:EQV327698 FAR327694:FAR327698 FKN327694:FKN327698 FUJ327694:FUJ327698 GEF327694:GEF327698 GOB327694:GOB327698 GXX327694:GXX327698 HHT327694:HHT327698 HRP327694:HRP327698 IBL327694:IBL327698 ILH327694:ILH327698 IVD327694:IVD327698 JEZ327694:JEZ327698 JOV327694:JOV327698 JYR327694:JYR327698 KIN327694:KIN327698 KSJ327694:KSJ327698 LCF327694:LCF327698 LMB327694:LMB327698 LVX327694:LVX327698 MFT327694:MFT327698 MPP327694:MPP327698 MZL327694:MZL327698 NJH327694:NJH327698 NTD327694:NTD327698 OCZ327694:OCZ327698 OMV327694:OMV327698 OWR327694:OWR327698 PGN327694:PGN327698 PQJ327694:PQJ327698 QAF327694:QAF327698 QKB327694:QKB327698 QTX327694:QTX327698 RDT327694:RDT327698 RNP327694:RNP327698 RXL327694:RXL327698 SHH327694:SHH327698 SRD327694:SRD327698 TAZ327694:TAZ327698 TKV327694:TKV327698 TUR327694:TUR327698 UEN327694:UEN327698 UOJ327694:UOJ327698 UYF327694:UYF327698 VIB327694:VIB327698 VRX327694:VRX327698 WBT327694:WBT327698 WLP327694:WLP327698 WVL327694:WVL327698 F393230:F393234 IZ393230:IZ393234 SV393230:SV393234 ACR393230:ACR393234 AMN393230:AMN393234 AWJ393230:AWJ393234 BGF393230:BGF393234 BQB393230:BQB393234 BZX393230:BZX393234 CJT393230:CJT393234 CTP393230:CTP393234 DDL393230:DDL393234 DNH393230:DNH393234 DXD393230:DXD393234 EGZ393230:EGZ393234 EQV393230:EQV393234 FAR393230:FAR393234 FKN393230:FKN393234 FUJ393230:FUJ393234 GEF393230:GEF393234 GOB393230:GOB393234 GXX393230:GXX393234 HHT393230:HHT393234 HRP393230:HRP393234 IBL393230:IBL393234 ILH393230:ILH393234 IVD393230:IVD393234 JEZ393230:JEZ393234 JOV393230:JOV393234 JYR393230:JYR393234 KIN393230:KIN393234 KSJ393230:KSJ393234 LCF393230:LCF393234 LMB393230:LMB393234 LVX393230:LVX393234 MFT393230:MFT393234 MPP393230:MPP393234 MZL393230:MZL393234 NJH393230:NJH393234 NTD393230:NTD393234 OCZ393230:OCZ393234 OMV393230:OMV393234 OWR393230:OWR393234 PGN393230:PGN393234 PQJ393230:PQJ393234 QAF393230:QAF393234 QKB393230:QKB393234 QTX393230:QTX393234 RDT393230:RDT393234 RNP393230:RNP393234 RXL393230:RXL393234 SHH393230:SHH393234 SRD393230:SRD393234 TAZ393230:TAZ393234 TKV393230:TKV393234 TUR393230:TUR393234 UEN393230:UEN393234 UOJ393230:UOJ393234 UYF393230:UYF393234 VIB393230:VIB393234 VRX393230:VRX393234 WBT393230:WBT393234 WLP393230:WLP393234 WVL393230:WVL393234 F458766:F458770 IZ458766:IZ458770 SV458766:SV458770 ACR458766:ACR458770 AMN458766:AMN458770 AWJ458766:AWJ458770 BGF458766:BGF458770 BQB458766:BQB458770 BZX458766:BZX458770 CJT458766:CJT458770 CTP458766:CTP458770 DDL458766:DDL458770 DNH458766:DNH458770 DXD458766:DXD458770 EGZ458766:EGZ458770 EQV458766:EQV458770 FAR458766:FAR458770 FKN458766:FKN458770 FUJ458766:FUJ458770 GEF458766:GEF458770 GOB458766:GOB458770 GXX458766:GXX458770 HHT458766:HHT458770 HRP458766:HRP458770 IBL458766:IBL458770 ILH458766:ILH458770 IVD458766:IVD458770 JEZ458766:JEZ458770 JOV458766:JOV458770 JYR458766:JYR458770 KIN458766:KIN458770 KSJ458766:KSJ458770 LCF458766:LCF458770 LMB458766:LMB458770 LVX458766:LVX458770 MFT458766:MFT458770 MPP458766:MPP458770 MZL458766:MZL458770 NJH458766:NJH458770 NTD458766:NTD458770 OCZ458766:OCZ458770 OMV458766:OMV458770 OWR458766:OWR458770 PGN458766:PGN458770 PQJ458766:PQJ458770 QAF458766:QAF458770 QKB458766:QKB458770 QTX458766:QTX458770 RDT458766:RDT458770 RNP458766:RNP458770 RXL458766:RXL458770 SHH458766:SHH458770 SRD458766:SRD458770 TAZ458766:TAZ458770 TKV458766:TKV458770 TUR458766:TUR458770 UEN458766:UEN458770 UOJ458766:UOJ458770 UYF458766:UYF458770 VIB458766:VIB458770 VRX458766:VRX458770 WBT458766:WBT458770 WLP458766:WLP458770 WVL458766:WVL458770 F524302:F524306 IZ524302:IZ524306 SV524302:SV524306 ACR524302:ACR524306 AMN524302:AMN524306 AWJ524302:AWJ524306 BGF524302:BGF524306 BQB524302:BQB524306 BZX524302:BZX524306 CJT524302:CJT524306 CTP524302:CTP524306 DDL524302:DDL524306 DNH524302:DNH524306 DXD524302:DXD524306 EGZ524302:EGZ524306 EQV524302:EQV524306 FAR524302:FAR524306 FKN524302:FKN524306 FUJ524302:FUJ524306 GEF524302:GEF524306 GOB524302:GOB524306 GXX524302:GXX524306 HHT524302:HHT524306 HRP524302:HRP524306 IBL524302:IBL524306 ILH524302:ILH524306 IVD524302:IVD524306 JEZ524302:JEZ524306 JOV524302:JOV524306 JYR524302:JYR524306 KIN524302:KIN524306 KSJ524302:KSJ524306 LCF524302:LCF524306 LMB524302:LMB524306 LVX524302:LVX524306 MFT524302:MFT524306 MPP524302:MPP524306 MZL524302:MZL524306 NJH524302:NJH524306 NTD524302:NTD524306 OCZ524302:OCZ524306 OMV524302:OMV524306 OWR524302:OWR524306 PGN524302:PGN524306 PQJ524302:PQJ524306 QAF524302:QAF524306 QKB524302:QKB524306 QTX524302:QTX524306 RDT524302:RDT524306 RNP524302:RNP524306 RXL524302:RXL524306 SHH524302:SHH524306 SRD524302:SRD524306 TAZ524302:TAZ524306 TKV524302:TKV524306 TUR524302:TUR524306 UEN524302:UEN524306 UOJ524302:UOJ524306 UYF524302:UYF524306 VIB524302:VIB524306 VRX524302:VRX524306 WBT524302:WBT524306 WLP524302:WLP524306 WVL524302:WVL524306 F589838:F589842 IZ589838:IZ589842 SV589838:SV589842 ACR589838:ACR589842 AMN589838:AMN589842 AWJ589838:AWJ589842 BGF589838:BGF589842 BQB589838:BQB589842 BZX589838:BZX589842 CJT589838:CJT589842 CTP589838:CTP589842 DDL589838:DDL589842 DNH589838:DNH589842 DXD589838:DXD589842 EGZ589838:EGZ589842 EQV589838:EQV589842 FAR589838:FAR589842 FKN589838:FKN589842 FUJ589838:FUJ589842 GEF589838:GEF589842 GOB589838:GOB589842 GXX589838:GXX589842 HHT589838:HHT589842 HRP589838:HRP589842 IBL589838:IBL589842 ILH589838:ILH589842 IVD589838:IVD589842 JEZ589838:JEZ589842 JOV589838:JOV589842 JYR589838:JYR589842 KIN589838:KIN589842 KSJ589838:KSJ589842 LCF589838:LCF589842 LMB589838:LMB589842 LVX589838:LVX589842 MFT589838:MFT589842 MPP589838:MPP589842 MZL589838:MZL589842 NJH589838:NJH589842 NTD589838:NTD589842 OCZ589838:OCZ589842 OMV589838:OMV589842 OWR589838:OWR589842 PGN589838:PGN589842 PQJ589838:PQJ589842 QAF589838:QAF589842 QKB589838:QKB589842 QTX589838:QTX589842 RDT589838:RDT589842 RNP589838:RNP589842 RXL589838:RXL589842 SHH589838:SHH589842 SRD589838:SRD589842 TAZ589838:TAZ589842 TKV589838:TKV589842 TUR589838:TUR589842 UEN589838:UEN589842 UOJ589838:UOJ589842 UYF589838:UYF589842 VIB589838:VIB589842 VRX589838:VRX589842 WBT589838:WBT589842 WLP589838:WLP589842 WVL589838:WVL589842 F655374:F655378 IZ655374:IZ655378 SV655374:SV655378 ACR655374:ACR655378 AMN655374:AMN655378 AWJ655374:AWJ655378 BGF655374:BGF655378 BQB655374:BQB655378 BZX655374:BZX655378 CJT655374:CJT655378 CTP655374:CTP655378 DDL655374:DDL655378 DNH655374:DNH655378 DXD655374:DXD655378 EGZ655374:EGZ655378 EQV655374:EQV655378 FAR655374:FAR655378 FKN655374:FKN655378 FUJ655374:FUJ655378 GEF655374:GEF655378 GOB655374:GOB655378 GXX655374:GXX655378 HHT655374:HHT655378 HRP655374:HRP655378 IBL655374:IBL655378 ILH655374:ILH655378 IVD655374:IVD655378 JEZ655374:JEZ655378 JOV655374:JOV655378 JYR655374:JYR655378 KIN655374:KIN655378 KSJ655374:KSJ655378 LCF655374:LCF655378 LMB655374:LMB655378 LVX655374:LVX655378 MFT655374:MFT655378 MPP655374:MPP655378 MZL655374:MZL655378 NJH655374:NJH655378 NTD655374:NTD655378 OCZ655374:OCZ655378 OMV655374:OMV655378 OWR655374:OWR655378 PGN655374:PGN655378 PQJ655374:PQJ655378 QAF655374:QAF655378 QKB655374:QKB655378 QTX655374:QTX655378 RDT655374:RDT655378 RNP655374:RNP655378 RXL655374:RXL655378 SHH655374:SHH655378 SRD655374:SRD655378 TAZ655374:TAZ655378 TKV655374:TKV655378 TUR655374:TUR655378 UEN655374:UEN655378 UOJ655374:UOJ655378 UYF655374:UYF655378 VIB655374:VIB655378 VRX655374:VRX655378 WBT655374:WBT655378 WLP655374:WLP655378 WVL655374:WVL655378 F720910:F720914 IZ720910:IZ720914 SV720910:SV720914 ACR720910:ACR720914 AMN720910:AMN720914 AWJ720910:AWJ720914 BGF720910:BGF720914 BQB720910:BQB720914 BZX720910:BZX720914 CJT720910:CJT720914 CTP720910:CTP720914 DDL720910:DDL720914 DNH720910:DNH720914 DXD720910:DXD720914 EGZ720910:EGZ720914 EQV720910:EQV720914 FAR720910:FAR720914 FKN720910:FKN720914 FUJ720910:FUJ720914 GEF720910:GEF720914 GOB720910:GOB720914 GXX720910:GXX720914 HHT720910:HHT720914 HRP720910:HRP720914 IBL720910:IBL720914 ILH720910:ILH720914 IVD720910:IVD720914 JEZ720910:JEZ720914 JOV720910:JOV720914 JYR720910:JYR720914 KIN720910:KIN720914 KSJ720910:KSJ720914 LCF720910:LCF720914 LMB720910:LMB720914 LVX720910:LVX720914 MFT720910:MFT720914 MPP720910:MPP720914 MZL720910:MZL720914 NJH720910:NJH720914 NTD720910:NTD720914 OCZ720910:OCZ720914 OMV720910:OMV720914 OWR720910:OWR720914 PGN720910:PGN720914 PQJ720910:PQJ720914 QAF720910:QAF720914 QKB720910:QKB720914 QTX720910:QTX720914 RDT720910:RDT720914 RNP720910:RNP720914 RXL720910:RXL720914 SHH720910:SHH720914 SRD720910:SRD720914 TAZ720910:TAZ720914 TKV720910:TKV720914 TUR720910:TUR720914 UEN720910:UEN720914 UOJ720910:UOJ720914 UYF720910:UYF720914 VIB720910:VIB720914 VRX720910:VRX720914 WBT720910:WBT720914 WLP720910:WLP720914 WVL720910:WVL720914 F786446:F786450 IZ786446:IZ786450 SV786446:SV786450 ACR786446:ACR786450 AMN786446:AMN786450 AWJ786446:AWJ786450 BGF786446:BGF786450 BQB786446:BQB786450 BZX786446:BZX786450 CJT786446:CJT786450 CTP786446:CTP786450 DDL786446:DDL786450 DNH786446:DNH786450 DXD786446:DXD786450 EGZ786446:EGZ786450 EQV786446:EQV786450 FAR786446:FAR786450 FKN786446:FKN786450 FUJ786446:FUJ786450 GEF786446:GEF786450 GOB786446:GOB786450 GXX786446:GXX786450 HHT786446:HHT786450 HRP786446:HRP786450 IBL786446:IBL786450 ILH786446:ILH786450 IVD786446:IVD786450 JEZ786446:JEZ786450 JOV786446:JOV786450 JYR786446:JYR786450 KIN786446:KIN786450 KSJ786446:KSJ786450 LCF786446:LCF786450 LMB786446:LMB786450 LVX786446:LVX786450 MFT786446:MFT786450 MPP786446:MPP786450 MZL786446:MZL786450 NJH786446:NJH786450 NTD786446:NTD786450 OCZ786446:OCZ786450 OMV786446:OMV786450 OWR786446:OWR786450 PGN786446:PGN786450 PQJ786446:PQJ786450 QAF786446:QAF786450 QKB786446:QKB786450 QTX786446:QTX786450 RDT786446:RDT786450 RNP786446:RNP786450 RXL786446:RXL786450 SHH786446:SHH786450 SRD786446:SRD786450 TAZ786446:TAZ786450 TKV786446:TKV786450 TUR786446:TUR786450 UEN786446:UEN786450 UOJ786446:UOJ786450 UYF786446:UYF786450 VIB786446:VIB786450 VRX786446:VRX786450 WBT786446:WBT786450 WLP786446:WLP786450 WVL786446:WVL786450 F851982:F851986 IZ851982:IZ851986 SV851982:SV851986 ACR851982:ACR851986 AMN851982:AMN851986 AWJ851982:AWJ851986 BGF851982:BGF851986 BQB851982:BQB851986 BZX851982:BZX851986 CJT851982:CJT851986 CTP851982:CTP851986 DDL851982:DDL851986 DNH851982:DNH851986 DXD851982:DXD851986 EGZ851982:EGZ851986 EQV851982:EQV851986 FAR851982:FAR851986 FKN851982:FKN851986 FUJ851982:FUJ851986 GEF851982:GEF851986 GOB851982:GOB851986 GXX851982:GXX851986 HHT851982:HHT851986 HRP851982:HRP851986 IBL851982:IBL851986 ILH851982:ILH851986 IVD851982:IVD851986 JEZ851982:JEZ851986 JOV851982:JOV851986 JYR851982:JYR851986 KIN851982:KIN851986 KSJ851982:KSJ851986 LCF851982:LCF851986 LMB851982:LMB851986 LVX851982:LVX851986 MFT851982:MFT851986 MPP851982:MPP851986 MZL851982:MZL851986 NJH851982:NJH851986 NTD851982:NTD851986 OCZ851982:OCZ851986 OMV851982:OMV851986 OWR851982:OWR851986 PGN851982:PGN851986 PQJ851982:PQJ851986 QAF851982:QAF851986 QKB851982:QKB851986 QTX851982:QTX851986 RDT851982:RDT851986 RNP851982:RNP851986 RXL851982:RXL851986 SHH851982:SHH851986 SRD851982:SRD851986 TAZ851982:TAZ851986 TKV851982:TKV851986 TUR851982:TUR851986 UEN851982:UEN851986 UOJ851982:UOJ851986 UYF851982:UYF851986 VIB851982:VIB851986 VRX851982:VRX851986 WBT851982:WBT851986 WLP851982:WLP851986 WVL851982:WVL851986 F917518:F917522 IZ917518:IZ917522 SV917518:SV917522 ACR917518:ACR917522 AMN917518:AMN917522 AWJ917518:AWJ917522 BGF917518:BGF917522 BQB917518:BQB917522 BZX917518:BZX917522 CJT917518:CJT917522 CTP917518:CTP917522 DDL917518:DDL917522 DNH917518:DNH917522 DXD917518:DXD917522 EGZ917518:EGZ917522 EQV917518:EQV917522 FAR917518:FAR917522 FKN917518:FKN917522 FUJ917518:FUJ917522 GEF917518:GEF917522 GOB917518:GOB917522 GXX917518:GXX917522 HHT917518:HHT917522 HRP917518:HRP917522 IBL917518:IBL917522 ILH917518:ILH917522 IVD917518:IVD917522 JEZ917518:JEZ917522 JOV917518:JOV917522 JYR917518:JYR917522 KIN917518:KIN917522 KSJ917518:KSJ917522 LCF917518:LCF917522 LMB917518:LMB917522 LVX917518:LVX917522 MFT917518:MFT917522 MPP917518:MPP917522 MZL917518:MZL917522 NJH917518:NJH917522 NTD917518:NTD917522 OCZ917518:OCZ917522 OMV917518:OMV917522 OWR917518:OWR917522 PGN917518:PGN917522 PQJ917518:PQJ917522 QAF917518:QAF917522 QKB917518:QKB917522 QTX917518:QTX917522 RDT917518:RDT917522 RNP917518:RNP917522 RXL917518:RXL917522 SHH917518:SHH917522 SRD917518:SRD917522 TAZ917518:TAZ917522 TKV917518:TKV917522 TUR917518:TUR917522 UEN917518:UEN917522 UOJ917518:UOJ917522 UYF917518:UYF917522 VIB917518:VIB917522 VRX917518:VRX917522 WBT917518:WBT917522 WLP917518:WLP917522 WVL917518:WVL917522 F983054:F983058 IZ983054:IZ983058 SV983054:SV983058 ACR983054:ACR983058 AMN983054:AMN983058 AWJ983054:AWJ983058 BGF983054:BGF983058 BQB983054:BQB983058 BZX983054:BZX983058 CJT983054:CJT983058 CTP983054:CTP983058 DDL983054:DDL983058 DNH983054:DNH983058 DXD983054:DXD983058 EGZ983054:EGZ983058 EQV983054:EQV983058 FAR983054:FAR983058 FKN983054:FKN983058 FUJ983054:FUJ983058 GEF983054:GEF983058 GOB983054:GOB983058 GXX983054:GXX983058 HHT983054:HHT983058 HRP983054:HRP983058 IBL983054:IBL983058 ILH983054:ILH983058 IVD983054:IVD983058 JEZ983054:JEZ983058 JOV983054:JOV983058 JYR983054:JYR983058 KIN983054:KIN983058 KSJ983054:KSJ983058 LCF983054:LCF983058 LMB983054:LMB983058 LVX983054:LVX983058 MFT983054:MFT983058 MPP983054:MPP983058 MZL983054:MZL983058 NJH983054:NJH983058 NTD983054:NTD983058 OCZ983054:OCZ983058 OMV983054:OMV983058 OWR983054:OWR983058 PGN983054:PGN983058 PQJ983054:PQJ983058 QAF983054:QAF983058 QKB983054:QKB983058 QTX983054:QTX983058 RDT983054:RDT983058 RNP983054:RNP983058 RXL983054:RXL983058 SHH983054:SHH983058 SRD983054:SRD983058 TAZ983054:TAZ983058 TKV983054:TKV983058 TUR983054:TUR983058 UEN983054:UEN983058 UOJ983054:UOJ983058 UYF983054:UYF983058 VIB983054:VIB983058 VRX983054:VRX983058 WBT983054:WBT983058 WLP983054:WLP983058 WVL983054:WVL983058 F20:F25 IZ20:IZ25 SV20:SV25 ACR20:ACR25 AMN20:AMN25 AWJ20:AWJ25 BGF20:BGF25 BQB20:BQB25 BZX20:BZX25 CJT20:CJT25 CTP20:CTP25 DDL20:DDL25 DNH20:DNH25 DXD20:DXD25 EGZ20:EGZ25 EQV20:EQV25 FAR20:FAR25 FKN20:FKN25 FUJ20:FUJ25 GEF20:GEF25 GOB20:GOB25 GXX20:GXX25 HHT20:HHT25 HRP20:HRP25 IBL20:IBL25 ILH20:ILH25 IVD20:IVD25 JEZ20:JEZ25 JOV20:JOV25 JYR20:JYR25 KIN20:KIN25 KSJ20:KSJ25 LCF20:LCF25 LMB20:LMB25 LVX20:LVX25 MFT20:MFT25 MPP20:MPP25 MZL20:MZL25 NJH20:NJH25 NTD20:NTD25 OCZ20:OCZ25 OMV20:OMV25 OWR20:OWR25 PGN20:PGN25 PQJ20:PQJ25 QAF20:QAF25 QKB20:QKB25 QTX20:QTX25 RDT20:RDT25 RNP20:RNP25 RXL20:RXL25 SHH20:SHH25 SRD20:SRD25 TAZ20:TAZ25 TKV20:TKV25 TUR20:TUR25 UEN20:UEN25 UOJ20:UOJ25 UYF20:UYF25 VIB20:VIB25 VRX20:VRX25 WBT20:WBT25 WLP20:WLP25 WVL20:WVL25 F65556:F65561 IZ65556:IZ65561 SV65556:SV65561 ACR65556:ACR65561 AMN65556:AMN65561 AWJ65556:AWJ65561 BGF65556:BGF65561 BQB65556:BQB65561 BZX65556:BZX65561 CJT65556:CJT65561 CTP65556:CTP65561 DDL65556:DDL65561 DNH65556:DNH65561 DXD65556:DXD65561 EGZ65556:EGZ65561 EQV65556:EQV65561 FAR65556:FAR65561 FKN65556:FKN65561 FUJ65556:FUJ65561 GEF65556:GEF65561 GOB65556:GOB65561 GXX65556:GXX65561 HHT65556:HHT65561 HRP65556:HRP65561 IBL65556:IBL65561 ILH65556:ILH65561 IVD65556:IVD65561 JEZ65556:JEZ65561 JOV65556:JOV65561 JYR65556:JYR65561 KIN65556:KIN65561 KSJ65556:KSJ65561 LCF65556:LCF65561 LMB65556:LMB65561 LVX65556:LVX65561 MFT65556:MFT65561 MPP65556:MPP65561 MZL65556:MZL65561 NJH65556:NJH65561 NTD65556:NTD65561 OCZ65556:OCZ65561 OMV65556:OMV65561 OWR65556:OWR65561 PGN65556:PGN65561 PQJ65556:PQJ65561 QAF65556:QAF65561 QKB65556:QKB65561 QTX65556:QTX65561 RDT65556:RDT65561 RNP65556:RNP65561 RXL65556:RXL65561 SHH65556:SHH65561 SRD65556:SRD65561 TAZ65556:TAZ65561 TKV65556:TKV65561 TUR65556:TUR65561 UEN65556:UEN65561 UOJ65556:UOJ65561 UYF65556:UYF65561 VIB65556:VIB65561 VRX65556:VRX65561 WBT65556:WBT65561 WLP65556:WLP65561 WVL65556:WVL65561 F131092:F131097 IZ131092:IZ131097 SV131092:SV131097 ACR131092:ACR131097 AMN131092:AMN131097 AWJ131092:AWJ131097 BGF131092:BGF131097 BQB131092:BQB131097 BZX131092:BZX131097 CJT131092:CJT131097 CTP131092:CTP131097 DDL131092:DDL131097 DNH131092:DNH131097 DXD131092:DXD131097 EGZ131092:EGZ131097 EQV131092:EQV131097 FAR131092:FAR131097 FKN131092:FKN131097 FUJ131092:FUJ131097 GEF131092:GEF131097 GOB131092:GOB131097 GXX131092:GXX131097 HHT131092:HHT131097 HRP131092:HRP131097 IBL131092:IBL131097 ILH131092:ILH131097 IVD131092:IVD131097 JEZ131092:JEZ131097 JOV131092:JOV131097 JYR131092:JYR131097 KIN131092:KIN131097 KSJ131092:KSJ131097 LCF131092:LCF131097 LMB131092:LMB131097 LVX131092:LVX131097 MFT131092:MFT131097 MPP131092:MPP131097 MZL131092:MZL131097 NJH131092:NJH131097 NTD131092:NTD131097 OCZ131092:OCZ131097 OMV131092:OMV131097 OWR131092:OWR131097 PGN131092:PGN131097 PQJ131092:PQJ131097 QAF131092:QAF131097 QKB131092:QKB131097 QTX131092:QTX131097 RDT131092:RDT131097 RNP131092:RNP131097 RXL131092:RXL131097 SHH131092:SHH131097 SRD131092:SRD131097 TAZ131092:TAZ131097 TKV131092:TKV131097 TUR131092:TUR131097 UEN131092:UEN131097 UOJ131092:UOJ131097 UYF131092:UYF131097 VIB131092:VIB131097 VRX131092:VRX131097 WBT131092:WBT131097 WLP131092:WLP131097 WVL131092:WVL131097 F196628:F196633 IZ196628:IZ196633 SV196628:SV196633 ACR196628:ACR196633 AMN196628:AMN196633 AWJ196628:AWJ196633 BGF196628:BGF196633 BQB196628:BQB196633 BZX196628:BZX196633 CJT196628:CJT196633 CTP196628:CTP196633 DDL196628:DDL196633 DNH196628:DNH196633 DXD196628:DXD196633 EGZ196628:EGZ196633 EQV196628:EQV196633 FAR196628:FAR196633 FKN196628:FKN196633 FUJ196628:FUJ196633 GEF196628:GEF196633 GOB196628:GOB196633 GXX196628:GXX196633 HHT196628:HHT196633 HRP196628:HRP196633 IBL196628:IBL196633 ILH196628:ILH196633 IVD196628:IVD196633 JEZ196628:JEZ196633 JOV196628:JOV196633 JYR196628:JYR196633 KIN196628:KIN196633 KSJ196628:KSJ196633 LCF196628:LCF196633 LMB196628:LMB196633 LVX196628:LVX196633 MFT196628:MFT196633 MPP196628:MPP196633 MZL196628:MZL196633 NJH196628:NJH196633 NTD196628:NTD196633 OCZ196628:OCZ196633 OMV196628:OMV196633 OWR196628:OWR196633 PGN196628:PGN196633 PQJ196628:PQJ196633 QAF196628:QAF196633 QKB196628:QKB196633 QTX196628:QTX196633 RDT196628:RDT196633 RNP196628:RNP196633 RXL196628:RXL196633 SHH196628:SHH196633 SRD196628:SRD196633 TAZ196628:TAZ196633 TKV196628:TKV196633 TUR196628:TUR196633 UEN196628:UEN196633 UOJ196628:UOJ196633 UYF196628:UYF196633 VIB196628:VIB196633 VRX196628:VRX196633 WBT196628:WBT196633 WLP196628:WLP196633 WVL196628:WVL196633 F262164:F262169 IZ262164:IZ262169 SV262164:SV262169 ACR262164:ACR262169 AMN262164:AMN262169 AWJ262164:AWJ262169 BGF262164:BGF262169 BQB262164:BQB262169 BZX262164:BZX262169 CJT262164:CJT262169 CTP262164:CTP262169 DDL262164:DDL262169 DNH262164:DNH262169 DXD262164:DXD262169 EGZ262164:EGZ262169 EQV262164:EQV262169 FAR262164:FAR262169 FKN262164:FKN262169 FUJ262164:FUJ262169 GEF262164:GEF262169 GOB262164:GOB262169 GXX262164:GXX262169 HHT262164:HHT262169 HRP262164:HRP262169 IBL262164:IBL262169 ILH262164:ILH262169 IVD262164:IVD262169 JEZ262164:JEZ262169 JOV262164:JOV262169 JYR262164:JYR262169 KIN262164:KIN262169 KSJ262164:KSJ262169 LCF262164:LCF262169 LMB262164:LMB262169 LVX262164:LVX262169 MFT262164:MFT262169 MPP262164:MPP262169 MZL262164:MZL262169 NJH262164:NJH262169 NTD262164:NTD262169 OCZ262164:OCZ262169 OMV262164:OMV262169 OWR262164:OWR262169 PGN262164:PGN262169 PQJ262164:PQJ262169 QAF262164:QAF262169 QKB262164:QKB262169 QTX262164:QTX262169 RDT262164:RDT262169 RNP262164:RNP262169 RXL262164:RXL262169 SHH262164:SHH262169 SRD262164:SRD262169 TAZ262164:TAZ262169 TKV262164:TKV262169 TUR262164:TUR262169 UEN262164:UEN262169 UOJ262164:UOJ262169 UYF262164:UYF262169 VIB262164:VIB262169 VRX262164:VRX262169 WBT262164:WBT262169 WLP262164:WLP262169 WVL262164:WVL262169 F327700:F327705 IZ327700:IZ327705 SV327700:SV327705 ACR327700:ACR327705 AMN327700:AMN327705 AWJ327700:AWJ327705 BGF327700:BGF327705 BQB327700:BQB327705 BZX327700:BZX327705 CJT327700:CJT327705 CTP327700:CTP327705 DDL327700:DDL327705 DNH327700:DNH327705 DXD327700:DXD327705 EGZ327700:EGZ327705 EQV327700:EQV327705 FAR327700:FAR327705 FKN327700:FKN327705 FUJ327700:FUJ327705 GEF327700:GEF327705 GOB327700:GOB327705 GXX327700:GXX327705 HHT327700:HHT327705 HRP327700:HRP327705 IBL327700:IBL327705 ILH327700:ILH327705 IVD327700:IVD327705 JEZ327700:JEZ327705 JOV327700:JOV327705 JYR327700:JYR327705 KIN327700:KIN327705 KSJ327700:KSJ327705 LCF327700:LCF327705 LMB327700:LMB327705 LVX327700:LVX327705 MFT327700:MFT327705 MPP327700:MPP327705 MZL327700:MZL327705 NJH327700:NJH327705 NTD327700:NTD327705 OCZ327700:OCZ327705 OMV327700:OMV327705 OWR327700:OWR327705 PGN327700:PGN327705 PQJ327700:PQJ327705 QAF327700:QAF327705 QKB327700:QKB327705 QTX327700:QTX327705 RDT327700:RDT327705 RNP327700:RNP327705 RXL327700:RXL327705 SHH327700:SHH327705 SRD327700:SRD327705 TAZ327700:TAZ327705 TKV327700:TKV327705 TUR327700:TUR327705 UEN327700:UEN327705 UOJ327700:UOJ327705 UYF327700:UYF327705 VIB327700:VIB327705 VRX327700:VRX327705 WBT327700:WBT327705 WLP327700:WLP327705 WVL327700:WVL327705 F393236:F393241 IZ393236:IZ393241 SV393236:SV393241 ACR393236:ACR393241 AMN393236:AMN393241 AWJ393236:AWJ393241 BGF393236:BGF393241 BQB393236:BQB393241 BZX393236:BZX393241 CJT393236:CJT393241 CTP393236:CTP393241 DDL393236:DDL393241 DNH393236:DNH393241 DXD393236:DXD393241 EGZ393236:EGZ393241 EQV393236:EQV393241 FAR393236:FAR393241 FKN393236:FKN393241 FUJ393236:FUJ393241 GEF393236:GEF393241 GOB393236:GOB393241 GXX393236:GXX393241 HHT393236:HHT393241 HRP393236:HRP393241 IBL393236:IBL393241 ILH393236:ILH393241 IVD393236:IVD393241 JEZ393236:JEZ393241 JOV393236:JOV393241 JYR393236:JYR393241 KIN393236:KIN393241 KSJ393236:KSJ393241 LCF393236:LCF393241 LMB393236:LMB393241 LVX393236:LVX393241 MFT393236:MFT393241 MPP393236:MPP393241 MZL393236:MZL393241 NJH393236:NJH393241 NTD393236:NTD393241 OCZ393236:OCZ393241 OMV393236:OMV393241 OWR393236:OWR393241 PGN393236:PGN393241 PQJ393236:PQJ393241 QAF393236:QAF393241 QKB393236:QKB393241 QTX393236:QTX393241 RDT393236:RDT393241 RNP393236:RNP393241 RXL393236:RXL393241 SHH393236:SHH393241 SRD393236:SRD393241 TAZ393236:TAZ393241 TKV393236:TKV393241 TUR393236:TUR393241 UEN393236:UEN393241 UOJ393236:UOJ393241 UYF393236:UYF393241 VIB393236:VIB393241 VRX393236:VRX393241 WBT393236:WBT393241 WLP393236:WLP393241 WVL393236:WVL393241 F458772:F458777 IZ458772:IZ458777 SV458772:SV458777 ACR458772:ACR458777 AMN458772:AMN458777 AWJ458772:AWJ458777 BGF458772:BGF458777 BQB458772:BQB458777 BZX458772:BZX458777 CJT458772:CJT458777 CTP458772:CTP458777 DDL458772:DDL458777 DNH458772:DNH458777 DXD458772:DXD458777 EGZ458772:EGZ458777 EQV458772:EQV458777 FAR458772:FAR458777 FKN458772:FKN458777 FUJ458772:FUJ458777 GEF458772:GEF458777 GOB458772:GOB458777 GXX458772:GXX458777 HHT458772:HHT458777 HRP458772:HRP458777 IBL458772:IBL458777 ILH458772:ILH458777 IVD458772:IVD458777 JEZ458772:JEZ458777 JOV458772:JOV458777 JYR458772:JYR458777 KIN458772:KIN458777 KSJ458772:KSJ458777 LCF458772:LCF458777 LMB458772:LMB458777 LVX458772:LVX458777 MFT458772:MFT458777 MPP458772:MPP458777 MZL458772:MZL458777 NJH458772:NJH458777 NTD458772:NTD458777 OCZ458772:OCZ458777 OMV458772:OMV458777 OWR458772:OWR458777 PGN458772:PGN458777 PQJ458772:PQJ458777 QAF458772:QAF458777 QKB458772:QKB458777 QTX458772:QTX458777 RDT458772:RDT458777 RNP458772:RNP458777 RXL458772:RXL458777 SHH458772:SHH458777 SRD458772:SRD458777 TAZ458772:TAZ458777 TKV458772:TKV458777 TUR458772:TUR458777 UEN458772:UEN458777 UOJ458772:UOJ458777 UYF458772:UYF458777 VIB458772:VIB458777 VRX458772:VRX458777 WBT458772:WBT458777 WLP458772:WLP458777 WVL458772:WVL458777 F524308:F524313 IZ524308:IZ524313 SV524308:SV524313 ACR524308:ACR524313 AMN524308:AMN524313 AWJ524308:AWJ524313 BGF524308:BGF524313 BQB524308:BQB524313 BZX524308:BZX524313 CJT524308:CJT524313 CTP524308:CTP524313 DDL524308:DDL524313 DNH524308:DNH524313 DXD524308:DXD524313 EGZ524308:EGZ524313 EQV524308:EQV524313 FAR524308:FAR524313 FKN524308:FKN524313 FUJ524308:FUJ524313 GEF524308:GEF524313 GOB524308:GOB524313 GXX524308:GXX524313 HHT524308:HHT524313 HRP524308:HRP524313 IBL524308:IBL524313 ILH524308:ILH524313 IVD524308:IVD524313 JEZ524308:JEZ524313 JOV524308:JOV524313 JYR524308:JYR524313 KIN524308:KIN524313 KSJ524308:KSJ524313 LCF524308:LCF524313 LMB524308:LMB524313 LVX524308:LVX524313 MFT524308:MFT524313 MPP524308:MPP524313 MZL524308:MZL524313 NJH524308:NJH524313 NTD524308:NTD524313 OCZ524308:OCZ524313 OMV524308:OMV524313 OWR524308:OWR524313 PGN524308:PGN524313 PQJ524308:PQJ524313 QAF524308:QAF524313 QKB524308:QKB524313 QTX524308:QTX524313 RDT524308:RDT524313 RNP524308:RNP524313 RXL524308:RXL524313 SHH524308:SHH524313 SRD524308:SRD524313 TAZ524308:TAZ524313 TKV524308:TKV524313 TUR524308:TUR524313 UEN524308:UEN524313 UOJ524308:UOJ524313 UYF524308:UYF524313 VIB524308:VIB524313 VRX524308:VRX524313 WBT524308:WBT524313 WLP524308:WLP524313 WVL524308:WVL524313 F589844:F589849 IZ589844:IZ589849 SV589844:SV589849 ACR589844:ACR589849 AMN589844:AMN589849 AWJ589844:AWJ589849 BGF589844:BGF589849 BQB589844:BQB589849 BZX589844:BZX589849 CJT589844:CJT589849 CTP589844:CTP589849 DDL589844:DDL589849 DNH589844:DNH589849 DXD589844:DXD589849 EGZ589844:EGZ589849 EQV589844:EQV589849 FAR589844:FAR589849 FKN589844:FKN589849 FUJ589844:FUJ589849 GEF589844:GEF589849 GOB589844:GOB589849 GXX589844:GXX589849 HHT589844:HHT589849 HRP589844:HRP589849 IBL589844:IBL589849 ILH589844:ILH589849 IVD589844:IVD589849 JEZ589844:JEZ589849 JOV589844:JOV589849 JYR589844:JYR589849 KIN589844:KIN589849 KSJ589844:KSJ589849 LCF589844:LCF589849 LMB589844:LMB589849 LVX589844:LVX589849 MFT589844:MFT589849 MPP589844:MPP589849 MZL589844:MZL589849 NJH589844:NJH589849 NTD589844:NTD589849 OCZ589844:OCZ589849 OMV589844:OMV589849 OWR589844:OWR589849 PGN589844:PGN589849 PQJ589844:PQJ589849 QAF589844:QAF589849 QKB589844:QKB589849 QTX589844:QTX589849 RDT589844:RDT589849 RNP589844:RNP589849 RXL589844:RXL589849 SHH589844:SHH589849 SRD589844:SRD589849 TAZ589844:TAZ589849 TKV589844:TKV589849 TUR589844:TUR589849 UEN589844:UEN589849 UOJ589844:UOJ589849 UYF589844:UYF589849 VIB589844:VIB589849 VRX589844:VRX589849 WBT589844:WBT589849 WLP589844:WLP589849 WVL589844:WVL589849 F655380:F655385 IZ655380:IZ655385 SV655380:SV655385 ACR655380:ACR655385 AMN655380:AMN655385 AWJ655380:AWJ655385 BGF655380:BGF655385 BQB655380:BQB655385 BZX655380:BZX655385 CJT655380:CJT655385 CTP655380:CTP655385 DDL655380:DDL655385 DNH655380:DNH655385 DXD655380:DXD655385 EGZ655380:EGZ655385 EQV655380:EQV655385 FAR655380:FAR655385 FKN655380:FKN655385 FUJ655380:FUJ655385 GEF655380:GEF655385 GOB655380:GOB655385 GXX655380:GXX655385 HHT655380:HHT655385 HRP655380:HRP655385 IBL655380:IBL655385 ILH655380:ILH655385 IVD655380:IVD655385 JEZ655380:JEZ655385 JOV655380:JOV655385 JYR655380:JYR655385 KIN655380:KIN655385 KSJ655380:KSJ655385 LCF655380:LCF655385 LMB655380:LMB655385 LVX655380:LVX655385 MFT655380:MFT655385 MPP655380:MPP655385 MZL655380:MZL655385 NJH655380:NJH655385 NTD655380:NTD655385 OCZ655380:OCZ655385 OMV655380:OMV655385 OWR655380:OWR655385 PGN655380:PGN655385 PQJ655380:PQJ655385 QAF655380:QAF655385 QKB655380:QKB655385 QTX655380:QTX655385 RDT655380:RDT655385 RNP655380:RNP655385 RXL655380:RXL655385 SHH655380:SHH655385 SRD655380:SRD655385 TAZ655380:TAZ655385 TKV655380:TKV655385 TUR655380:TUR655385 UEN655380:UEN655385 UOJ655380:UOJ655385 UYF655380:UYF655385 VIB655380:VIB655385 VRX655380:VRX655385 WBT655380:WBT655385 WLP655380:WLP655385 WVL655380:WVL655385 F720916:F720921 IZ720916:IZ720921 SV720916:SV720921 ACR720916:ACR720921 AMN720916:AMN720921 AWJ720916:AWJ720921 BGF720916:BGF720921 BQB720916:BQB720921 BZX720916:BZX720921 CJT720916:CJT720921 CTP720916:CTP720921 DDL720916:DDL720921 DNH720916:DNH720921 DXD720916:DXD720921 EGZ720916:EGZ720921 EQV720916:EQV720921 FAR720916:FAR720921 FKN720916:FKN720921 FUJ720916:FUJ720921 GEF720916:GEF720921 GOB720916:GOB720921 GXX720916:GXX720921 HHT720916:HHT720921 HRP720916:HRP720921 IBL720916:IBL720921 ILH720916:ILH720921 IVD720916:IVD720921 JEZ720916:JEZ720921 JOV720916:JOV720921 JYR720916:JYR720921 KIN720916:KIN720921 KSJ720916:KSJ720921 LCF720916:LCF720921 LMB720916:LMB720921 LVX720916:LVX720921 MFT720916:MFT720921 MPP720916:MPP720921 MZL720916:MZL720921 NJH720916:NJH720921 NTD720916:NTD720921 OCZ720916:OCZ720921 OMV720916:OMV720921 OWR720916:OWR720921 PGN720916:PGN720921 PQJ720916:PQJ720921 QAF720916:QAF720921 QKB720916:QKB720921 QTX720916:QTX720921 RDT720916:RDT720921 RNP720916:RNP720921 RXL720916:RXL720921 SHH720916:SHH720921 SRD720916:SRD720921 TAZ720916:TAZ720921 TKV720916:TKV720921 TUR720916:TUR720921 UEN720916:UEN720921 UOJ720916:UOJ720921 UYF720916:UYF720921 VIB720916:VIB720921 VRX720916:VRX720921 WBT720916:WBT720921 WLP720916:WLP720921 WVL720916:WVL720921 F786452:F786457 IZ786452:IZ786457 SV786452:SV786457 ACR786452:ACR786457 AMN786452:AMN786457 AWJ786452:AWJ786457 BGF786452:BGF786457 BQB786452:BQB786457 BZX786452:BZX786457 CJT786452:CJT786457 CTP786452:CTP786457 DDL786452:DDL786457 DNH786452:DNH786457 DXD786452:DXD786457 EGZ786452:EGZ786457 EQV786452:EQV786457 FAR786452:FAR786457 FKN786452:FKN786457 FUJ786452:FUJ786457 GEF786452:GEF786457 GOB786452:GOB786457 GXX786452:GXX786457 HHT786452:HHT786457 HRP786452:HRP786457 IBL786452:IBL786457 ILH786452:ILH786457 IVD786452:IVD786457 JEZ786452:JEZ786457 JOV786452:JOV786457 JYR786452:JYR786457 KIN786452:KIN786457 KSJ786452:KSJ786457 LCF786452:LCF786457 LMB786452:LMB786457 LVX786452:LVX786457 MFT786452:MFT786457 MPP786452:MPP786457 MZL786452:MZL786457 NJH786452:NJH786457 NTD786452:NTD786457 OCZ786452:OCZ786457 OMV786452:OMV786457 OWR786452:OWR786457 PGN786452:PGN786457 PQJ786452:PQJ786457 QAF786452:QAF786457 QKB786452:QKB786457 QTX786452:QTX786457 RDT786452:RDT786457 RNP786452:RNP786457 RXL786452:RXL786457 SHH786452:SHH786457 SRD786452:SRD786457 TAZ786452:TAZ786457 TKV786452:TKV786457 TUR786452:TUR786457 UEN786452:UEN786457 UOJ786452:UOJ786457 UYF786452:UYF786457 VIB786452:VIB786457 VRX786452:VRX786457 WBT786452:WBT786457 WLP786452:WLP786457 WVL786452:WVL786457 F851988:F851993 IZ851988:IZ851993 SV851988:SV851993 ACR851988:ACR851993 AMN851988:AMN851993 AWJ851988:AWJ851993 BGF851988:BGF851993 BQB851988:BQB851993 BZX851988:BZX851993 CJT851988:CJT851993 CTP851988:CTP851993 DDL851988:DDL851993 DNH851988:DNH851993 DXD851988:DXD851993 EGZ851988:EGZ851993 EQV851988:EQV851993 FAR851988:FAR851993 FKN851988:FKN851993 FUJ851988:FUJ851993 GEF851988:GEF851993 GOB851988:GOB851993 GXX851988:GXX851993 HHT851988:HHT851993 HRP851988:HRP851993 IBL851988:IBL851993 ILH851988:ILH851993 IVD851988:IVD851993 JEZ851988:JEZ851993 JOV851988:JOV851993 JYR851988:JYR851993 KIN851988:KIN851993 KSJ851988:KSJ851993 LCF851988:LCF851993 LMB851988:LMB851993 LVX851988:LVX851993 MFT851988:MFT851993 MPP851988:MPP851993 MZL851988:MZL851993 NJH851988:NJH851993 NTD851988:NTD851993 OCZ851988:OCZ851993 OMV851988:OMV851993 OWR851988:OWR851993 PGN851988:PGN851993 PQJ851988:PQJ851993 QAF851988:QAF851993 QKB851988:QKB851993 QTX851988:QTX851993 RDT851988:RDT851993 RNP851988:RNP851993 RXL851988:RXL851993 SHH851988:SHH851993 SRD851988:SRD851993 TAZ851988:TAZ851993 TKV851988:TKV851993 TUR851988:TUR851993 UEN851988:UEN851993 UOJ851988:UOJ851993 UYF851988:UYF851993 VIB851988:VIB851993 VRX851988:VRX851993 WBT851988:WBT851993 WLP851988:WLP851993 WVL851988:WVL851993 F917524:F917529 IZ917524:IZ917529 SV917524:SV917529 ACR917524:ACR917529 AMN917524:AMN917529 AWJ917524:AWJ917529 BGF917524:BGF917529 BQB917524:BQB917529 BZX917524:BZX917529 CJT917524:CJT917529 CTP917524:CTP917529 DDL917524:DDL917529 DNH917524:DNH917529 DXD917524:DXD917529 EGZ917524:EGZ917529 EQV917524:EQV917529 FAR917524:FAR917529 FKN917524:FKN917529 FUJ917524:FUJ917529 GEF917524:GEF917529 GOB917524:GOB917529 GXX917524:GXX917529 HHT917524:HHT917529 HRP917524:HRP917529 IBL917524:IBL917529 ILH917524:ILH917529 IVD917524:IVD917529 JEZ917524:JEZ917529 JOV917524:JOV917529 JYR917524:JYR917529 KIN917524:KIN917529 KSJ917524:KSJ917529 LCF917524:LCF917529 LMB917524:LMB917529 LVX917524:LVX917529 MFT917524:MFT917529 MPP917524:MPP917529 MZL917524:MZL917529 NJH917524:NJH917529 NTD917524:NTD917529 OCZ917524:OCZ917529 OMV917524:OMV917529 OWR917524:OWR917529 PGN917524:PGN917529 PQJ917524:PQJ917529 QAF917524:QAF917529 QKB917524:QKB917529 QTX917524:QTX917529 RDT917524:RDT917529 RNP917524:RNP917529 RXL917524:RXL917529 SHH917524:SHH917529 SRD917524:SRD917529 TAZ917524:TAZ917529 TKV917524:TKV917529 TUR917524:TUR917529 UEN917524:UEN917529 UOJ917524:UOJ917529 UYF917524:UYF917529 VIB917524:VIB917529 VRX917524:VRX917529 WBT917524:WBT917529 WLP917524:WLP917529 WVL917524:WVL917529 F983060:F983065 IZ983060:IZ983065 SV983060:SV983065 ACR983060:ACR983065 AMN983060:AMN983065 AWJ983060:AWJ983065 BGF983060:BGF983065 BQB983060:BQB983065 BZX983060:BZX983065 CJT983060:CJT983065 CTP983060:CTP983065 DDL983060:DDL983065 DNH983060:DNH983065 DXD983060:DXD983065 EGZ983060:EGZ983065 EQV983060:EQV983065 FAR983060:FAR983065 FKN983060:FKN983065 FUJ983060:FUJ983065 GEF983060:GEF983065 GOB983060:GOB983065 GXX983060:GXX983065 HHT983060:HHT983065 HRP983060:HRP983065 IBL983060:IBL983065 ILH983060:ILH983065 IVD983060:IVD983065 JEZ983060:JEZ983065 JOV983060:JOV983065 JYR983060:JYR983065 KIN983060:KIN983065 KSJ983060:KSJ983065 LCF983060:LCF983065 LMB983060:LMB983065 LVX983060:LVX983065 MFT983060:MFT983065 MPP983060:MPP983065 MZL983060:MZL983065 NJH983060:NJH983065 NTD983060:NTD983065 OCZ983060:OCZ983065 OMV983060:OMV983065 OWR983060:OWR983065 PGN983060:PGN983065 PQJ983060:PQJ983065 QAF983060:QAF983065 QKB983060:QKB983065 QTX983060:QTX983065 RDT983060:RDT983065 RNP983060:RNP983065 RXL983060:RXL983065 SHH983060:SHH983065 SRD983060:SRD983065 TAZ983060:TAZ983065 TKV983060:TKV983065 TUR983060:TUR983065 UEN983060:UEN983065 UOJ983060:UOJ983065 UYF983060:UYF983065 VIB983060:VIB983065 VRX983060:VRX983065 WBT983060:WBT983065 WLP983060:WLP983065 WVL983060:WVL983065 F27:F33 IZ27:IZ33 SV27:SV33 ACR27:ACR33 AMN27:AMN33 AWJ27:AWJ33 BGF27:BGF33 BQB27:BQB33 BZX27:BZX33 CJT27:CJT33 CTP27:CTP33 DDL27:DDL33 DNH27:DNH33 DXD27:DXD33 EGZ27:EGZ33 EQV27:EQV33 FAR27:FAR33 FKN27:FKN33 FUJ27:FUJ33 GEF27:GEF33 GOB27:GOB33 GXX27:GXX33 HHT27:HHT33 HRP27:HRP33 IBL27:IBL33 ILH27:ILH33 IVD27:IVD33 JEZ27:JEZ33 JOV27:JOV33 JYR27:JYR33 KIN27:KIN33 KSJ27:KSJ33 LCF27:LCF33 LMB27:LMB33 LVX27:LVX33 MFT27:MFT33 MPP27:MPP33 MZL27:MZL33 NJH27:NJH33 NTD27:NTD33 OCZ27:OCZ33 OMV27:OMV33 OWR27:OWR33 PGN27:PGN33 PQJ27:PQJ33 QAF27:QAF33 QKB27:QKB33 QTX27:QTX33 RDT27:RDT33 RNP27:RNP33 RXL27:RXL33 SHH27:SHH33 SRD27:SRD33 TAZ27:TAZ33 TKV27:TKV33 TUR27:TUR33 UEN27:UEN33 UOJ27:UOJ33 UYF27:UYF33 VIB27:VIB33 VRX27:VRX33 WBT27:WBT33 WLP27:WLP33 WVL27:WVL33 F65563:F65569 IZ65563:IZ65569 SV65563:SV65569 ACR65563:ACR65569 AMN65563:AMN65569 AWJ65563:AWJ65569 BGF65563:BGF65569 BQB65563:BQB65569 BZX65563:BZX65569 CJT65563:CJT65569 CTP65563:CTP65569 DDL65563:DDL65569 DNH65563:DNH65569 DXD65563:DXD65569 EGZ65563:EGZ65569 EQV65563:EQV65569 FAR65563:FAR65569 FKN65563:FKN65569 FUJ65563:FUJ65569 GEF65563:GEF65569 GOB65563:GOB65569 GXX65563:GXX65569 HHT65563:HHT65569 HRP65563:HRP65569 IBL65563:IBL65569 ILH65563:ILH65569 IVD65563:IVD65569 JEZ65563:JEZ65569 JOV65563:JOV65569 JYR65563:JYR65569 KIN65563:KIN65569 KSJ65563:KSJ65569 LCF65563:LCF65569 LMB65563:LMB65569 LVX65563:LVX65569 MFT65563:MFT65569 MPP65563:MPP65569 MZL65563:MZL65569 NJH65563:NJH65569 NTD65563:NTD65569 OCZ65563:OCZ65569 OMV65563:OMV65569 OWR65563:OWR65569 PGN65563:PGN65569 PQJ65563:PQJ65569 QAF65563:QAF65569 QKB65563:QKB65569 QTX65563:QTX65569 RDT65563:RDT65569 RNP65563:RNP65569 RXL65563:RXL65569 SHH65563:SHH65569 SRD65563:SRD65569 TAZ65563:TAZ65569 TKV65563:TKV65569 TUR65563:TUR65569 UEN65563:UEN65569 UOJ65563:UOJ65569 UYF65563:UYF65569 VIB65563:VIB65569 VRX65563:VRX65569 WBT65563:WBT65569 WLP65563:WLP65569 WVL65563:WVL65569 F131099:F131105 IZ131099:IZ131105 SV131099:SV131105 ACR131099:ACR131105 AMN131099:AMN131105 AWJ131099:AWJ131105 BGF131099:BGF131105 BQB131099:BQB131105 BZX131099:BZX131105 CJT131099:CJT131105 CTP131099:CTP131105 DDL131099:DDL131105 DNH131099:DNH131105 DXD131099:DXD131105 EGZ131099:EGZ131105 EQV131099:EQV131105 FAR131099:FAR131105 FKN131099:FKN131105 FUJ131099:FUJ131105 GEF131099:GEF131105 GOB131099:GOB131105 GXX131099:GXX131105 HHT131099:HHT131105 HRP131099:HRP131105 IBL131099:IBL131105 ILH131099:ILH131105 IVD131099:IVD131105 JEZ131099:JEZ131105 JOV131099:JOV131105 JYR131099:JYR131105 KIN131099:KIN131105 KSJ131099:KSJ131105 LCF131099:LCF131105 LMB131099:LMB131105 LVX131099:LVX131105 MFT131099:MFT131105 MPP131099:MPP131105 MZL131099:MZL131105 NJH131099:NJH131105 NTD131099:NTD131105 OCZ131099:OCZ131105 OMV131099:OMV131105 OWR131099:OWR131105 PGN131099:PGN131105 PQJ131099:PQJ131105 QAF131099:QAF131105 QKB131099:QKB131105 QTX131099:QTX131105 RDT131099:RDT131105 RNP131099:RNP131105 RXL131099:RXL131105 SHH131099:SHH131105 SRD131099:SRD131105 TAZ131099:TAZ131105 TKV131099:TKV131105 TUR131099:TUR131105 UEN131099:UEN131105 UOJ131099:UOJ131105 UYF131099:UYF131105 VIB131099:VIB131105 VRX131099:VRX131105 WBT131099:WBT131105 WLP131099:WLP131105 WVL131099:WVL131105 F196635:F196641 IZ196635:IZ196641 SV196635:SV196641 ACR196635:ACR196641 AMN196635:AMN196641 AWJ196635:AWJ196641 BGF196635:BGF196641 BQB196635:BQB196641 BZX196635:BZX196641 CJT196635:CJT196641 CTP196635:CTP196641 DDL196635:DDL196641 DNH196635:DNH196641 DXD196635:DXD196641 EGZ196635:EGZ196641 EQV196635:EQV196641 FAR196635:FAR196641 FKN196635:FKN196641 FUJ196635:FUJ196641 GEF196635:GEF196641 GOB196635:GOB196641 GXX196635:GXX196641 HHT196635:HHT196641 HRP196635:HRP196641 IBL196635:IBL196641 ILH196635:ILH196641 IVD196635:IVD196641 JEZ196635:JEZ196641 JOV196635:JOV196641 JYR196635:JYR196641 KIN196635:KIN196641 KSJ196635:KSJ196641 LCF196635:LCF196641 LMB196635:LMB196641 LVX196635:LVX196641 MFT196635:MFT196641 MPP196635:MPP196641 MZL196635:MZL196641 NJH196635:NJH196641 NTD196635:NTD196641 OCZ196635:OCZ196641 OMV196635:OMV196641 OWR196635:OWR196641 PGN196635:PGN196641 PQJ196635:PQJ196641 QAF196635:QAF196641 QKB196635:QKB196641 QTX196635:QTX196641 RDT196635:RDT196641 RNP196635:RNP196641 RXL196635:RXL196641 SHH196635:SHH196641 SRD196635:SRD196641 TAZ196635:TAZ196641 TKV196635:TKV196641 TUR196635:TUR196641 UEN196635:UEN196641 UOJ196635:UOJ196641 UYF196635:UYF196641 VIB196635:VIB196641 VRX196635:VRX196641 WBT196635:WBT196641 WLP196635:WLP196641 WVL196635:WVL196641 F262171:F262177 IZ262171:IZ262177 SV262171:SV262177 ACR262171:ACR262177 AMN262171:AMN262177 AWJ262171:AWJ262177 BGF262171:BGF262177 BQB262171:BQB262177 BZX262171:BZX262177 CJT262171:CJT262177 CTP262171:CTP262177 DDL262171:DDL262177 DNH262171:DNH262177 DXD262171:DXD262177 EGZ262171:EGZ262177 EQV262171:EQV262177 FAR262171:FAR262177 FKN262171:FKN262177 FUJ262171:FUJ262177 GEF262171:GEF262177 GOB262171:GOB262177 GXX262171:GXX262177 HHT262171:HHT262177 HRP262171:HRP262177 IBL262171:IBL262177 ILH262171:ILH262177 IVD262171:IVD262177 JEZ262171:JEZ262177 JOV262171:JOV262177 JYR262171:JYR262177 KIN262171:KIN262177 KSJ262171:KSJ262177 LCF262171:LCF262177 LMB262171:LMB262177 LVX262171:LVX262177 MFT262171:MFT262177 MPP262171:MPP262177 MZL262171:MZL262177 NJH262171:NJH262177 NTD262171:NTD262177 OCZ262171:OCZ262177 OMV262171:OMV262177 OWR262171:OWR262177 PGN262171:PGN262177 PQJ262171:PQJ262177 QAF262171:QAF262177 QKB262171:QKB262177 QTX262171:QTX262177 RDT262171:RDT262177 RNP262171:RNP262177 RXL262171:RXL262177 SHH262171:SHH262177 SRD262171:SRD262177 TAZ262171:TAZ262177 TKV262171:TKV262177 TUR262171:TUR262177 UEN262171:UEN262177 UOJ262171:UOJ262177 UYF262171:UYF262177 VIB262171:VIB262177 VRX262171:VRX262177 WBT262171:WBT262177 WLP262171:WLP262177 WVL262171:WVL262177 F327707:F327713 IZ327707:IZ327713 SV327707:SV327713 ACR327707:ACR327713 AMN327707:AMN327713 AWJ327707:AWJ327713 BGF327707:BGF327713 BQB327707:BQB327713 BZX327707:BZX327713 CJT327707:CJT327713 CTP327707:CTP327713 DDL327707:DDL327713 DNH327707:DNH327713 DXD327707:DXD327713 EGZ327707:EGZ327713 EQV327707:EQV327713 FAR327707:FAR327713 FKN327707:FKN327713 FUJ327707:FUJ327713 GEF327707:GEF327713 GOB327707:GOB327713 GXX327707:GXX327713 HHT327707:HHT327713 HRP327707:HRP327713 IBL327707:IBL327713 ILH327707:ILH327713 IVD327707:IVD327713 JEZ327707:JEZ327713 JOV327707:JOV327713 JYR327707:JYR327713 KIN327707:KIN327713 KSJ327707:KSJ327713 LCF327707:LCF327713 LMB327707:LMB327713 LVX327707:LVX327713 MFT327707:MFT327713 MPP327707:MPP327713 MZL327707:MZL327713 NJH327707:NJH327713 NTD327707:NTD327713 OCZ327707:OCZ327713 OMV327707:OMV327713 OWR327707:OWR327713 PGN327707:PGN327713 PQJ327707:PQJ327713 QAF327707:QAF327713 QKB327707:QKB327713 QTX327707:QTX327713 RDT327707:RDT327713 RNP327707:RNP327713 RXL327707:RXL327713 SHH327707:SHH327713 SRD327707:SRD327713 TAZ327707:TAZ327713 TKV327707:TKV327713 TUR327707:TUR327713 UEN327707:UEN327713 UOJ327707:UOJ327713 UYF327707:UYF327713 VIB327707:VIB327713 VRX327707:VRX327713 WBT327707:WBT327713 WLP327707:WLP327713 WVL327707:WVL327713 F393243:F393249 IZ393243:IZ393249 SV393243:SV393249 ACR393243:ACR393249 AMN393243:AMN393249 AWJ393243:AWJ393249 BGF393243:BGF393249 BQB393243:BQB393249 BZX393243:BZX393249 CJT393243:CJT393249 CTP393243:CTP393249 DDL393243:DDL393249 DNH393243:DNH393249 DXD393243:DXD393249 EGZ393243:EGZ393249 EQV393243:EQV393249 FAR393243:FAR393249 FKN393243:FKN393249 FUJ393243:FUJ393249 GEF393243:GEF393249 GOB393243:GOB393249 GXX393243:GXX393249 HHT393243:HHT393249 HRP393243:HRP393249 IBL393243:IBL393249 ILH393243:ILH393249 IVD393243:IVD393249 JEZ393243:JEZ393249 JOV393243:JOV393249 JYR393243:JYR393249 KIN393243:KIN393249 KSJ393243:KSJ393249 LCF393243:LCF393249 LMB393243:LMB393249 LVX393243:LVX393249 MFT393243:MFT393249 MPP393243:MPP393249 MZL393243:MZL393249 NJH393243:NJH393249 NTD393243:NTD393249 OCZ393243:OCZ393249 OMV393243:OMV393249 OWR393243:OWR393249 PGN393243:PGN393249 PQJ393243:PQJ393249 QAF393243:QAF393249 QKB393243:QKB393249 QTX393243:QTX393249 RDT393243:RDT393249 RNP393243:RNP393249 RXL393243:RXL393249 SHH393243:SHH393249 SRD393243:SRD393249 TAZ393243:TAZ393249 TKV393243:TKV393249 TUR393243:TUR393249 UEN393243:UEN393249 UOJ393243:UOJ393249 UYF393243:UYF393249 VIB393243:VIB393249 VRX393243:VRX393249 WBT393243:WBT393249 WLP393243:WLP393249 WVL393243:WVL393249 F458779:F458785 IZ458779:IZ458785 SV458779:SV458785 ACR458779:ACR458785 AMN458779:AMN458785 AWJ458779:AWJ458785 BGF458779:BGF458785 BQB458779:BQB458785 BZX458779:BZX458785 CJT458779:CJT458785 CTP458779:CTP458785 DDL458779:DDL458785 DNH458779:DNH458785 DXD458779:DXD458785 EGZ458779:EGZ458785 EQV458779:EQV458785 FAR458779:FAR458785 FKN458779:FKN458785 FUJ458779:FUJ458785 GEF458779:GEF458785 GOB458779:GOB458785 GXX458779:GXX458785 HHT458779:HHT458785 HRP458779:HRP458785 IBL458779:IBL458785 ILH458779:ILH458785 IVD458779:IVD458785 JEZ458779:JEZ458785 JOV458779:JOV458785 JYR458779:JYR458785 KIN458779:KIN458785 KSJ458779:KSJ458785 LCF458779:LCF458785 LMB458779:LMB458785 LVX458779:LVX458785 MFT458779:MFT458785 MPP458779:MPP458785 MZL458779:MZL458785 NJH458779:NJH458785 NTD458779:NTD458785 OCZ458779:OCZ458785 OMV458779:OMV458785 OWR458779:OWR458785 PGN458779:PGN458785 PQJ458779:PQJ458785 QAF458779:QAF458785 QKB458779:QKB458785 QTX458779:QTX458785 RDT458779:RDT458785 RNP458779:RNP458785 RXL458779:RXL458785 SHH458779:SHH458785 SRD458779:SRD458785 TAZ458779:TAZ458785 TKV458779:TKV458785 TUR458779:TUR458785 UEN458779:UEN458785 UOJ458779:UOJ458785 UYF458779:UYF458785 VIB458779:VIB458785 VRX458779:VRX458785 WBT458779:WBT458785 WLP458779:WLP458785 WVL458779:WVL458785 F524315:F524321 IZ524315:IZ524321 SV524315:SV524321 ACR524315:ACR524321 AMN524315:AMN524321 AWJ524315:AWJ524321 BGF524315:BGF524321 BQB524315:BQB524321 BZX524315:BZX524321 CJT524315:CJT524321 CTP524315:CTP524321 DDL524315:DDL524321 DNH524315:DNH524321 DXD524315:DXD524321 EGZ524315:EGZ524321 EQV524315:EQV524321 FAR524315:FAR524321 FKN524315:FKN524321 FUJ524315:FUJ524321 GEF524315:GEF524321 GOB524315:GOB524321 GXX524315:GXX524321 HHT524315:HHT524321 HRP524315:HRP524321 IBL524315:IBL524321 ILH524315:ILH524321 IVD524315:IVD524321 JEZ524315:JEZ524321 JOV524315:JOV524321 JYR524315:JYR524321 KIN524315:KIN524321 KSJ524315:KSJ524321 LCF524315:LCF524321 LMB524315:LMB524321 LVX524315:LVX524321 MFT524315:MFT524321 MPP524315:MPP524321 MZL524315:MZL524321 NJH524315:NJH524321 NTD524315:NTD524321 OCZ524315:OCZ524321 OMV524315:OMV524321 OWR524315:OWR524321 PGN524315:PGN524321 PQJ524315:PQJ524321 QAF524315:QAF524321 QKB524315:QKB524321 QTX524315:QTX524321 RDT524315:RDT524321 RNP524315:RNP524321 RXL524315:RXL524321 SHH524315:SHH524321 SRD524315:SRD524321 TAZ524315:TAZ524321 TKV524315:TKV524321 TUR524315:TUR524321 UEN524315:UEN524321 UOJ524315:UOJ524321 UYF524315:UYF524321 VIB524315:VIB524321 VRX524315:VRX524321 WBT524315:WBT524321 WLP524315:WLP524321 WVL524315:WVL524321 F589851:F589857 IZ589851:IZ589857 SV589851:SV589857 ACR589851:ACR589857 AMN589851:AMN589857 AWJ589851:AWJ589857 BGF589851:BGF589857 BQB589851:BQB589857 BZX589851:BZX589857 CJT589851:CJT589857 CTP589851:CTP589857 DDL589851:DDL589857 DNH589851:DNH589857 DXD589851:DXD589857 EGZ589851:EGZ589857 EQV589851:EQV589857 FAR589851:FAR589857 FKN589851:FKN589857 FUJ589851:FUJ589857 GEF589851:GEF589857 GOB589851:GOB589857 GXX589851:GXX589857 HHT589851:HHT589857 HRP589851:HRP589857 IBL589851:IBL589857 ILH589851:ILH589857 IVD589851:IVD589857 JEZ589851:JEZ589857 JOV589851:JOV589857 JYR589851:JYR589857 KIN589851:KIN589857 KSJ589851:KSJ589857 LCF589851:LCF589857 LMB589851:LMB589857 LVX589851:LVX589857 MFT589851:MFT589857 MPP589851:MPP589857 MZL589851:MZL589857 NJH589851:NJH589857 NTD589851:NTD589857 OCZ589851:OCZ589857 OMV589851:OMV589857 OWR589851:OWR589857 PGN589851:PGN589857 PQJ589851:PQJ589857 QAF589851:QAF589857 QKB589851:QKB589857 QTX589851:QTX589857 RDT589851:RDT589857 RNP589851:RNP589857 RXL589851:RXL589857 SHH589851:SHH589857 SRD589851:SRD589857 TAZ589851:TAZ589857 TKV589851:TKV589857 TUR589851:TUR589857 UEN589851:UEN589857 UOJ589851:UOJ589857 UYF589851:UYF589857 VIB589851:VIB589857 VRX589851:VRX589857 WBT589851:WBT589857 WLP589851:WLP589857 WVL589851:WVL589857 F655387:F655393 IZ655387:IZ655393 SV655387:SV655393 ACR655387:ACR655393 AMN655387:AMN655393 AWJ655387:AWJ655393 BGF655387:BGF655393 BQB655387:BQB655393 BZX655387:BZX655393 CJT655387:CJT655393 CTP655387:CTP655393 DDL655387:DDL655393 DNH655387:DNH655393 DXD655387:DXD655393 EGZ655387:EGZ655393 EQV655387:EQV655393 FAR655387:FAR655393 FKN655387:FKN655393 FUJ655387:FUJ655393 GEF655387:GEF655393 GOB655387:GOB655393 GXX655387:GXX655393 HHT655387:HHT655393 HRP655387:HRP655393 IBL655387:IBL655393 ILH655387:ILH655393 IVD655387:IVD655393 JEZ655387:JEZ655393 JOV655387:JOV655393 JYR655387:JYR655393 KIN655387:KIN655393 KSJ655387:KSJ655393 LCF655387:LCF655393 LMB655387:LMB655393 LVX655387:LVX655393 MFT655387:MFT655393 MPP655387:MPP655393 MZL655387:MZL655393 NJH655387:NJH655393 NTD655387:NTD655393 OCZ655387:OCZ655393 OMV655387:OMV655393 OWR655387:OWR655393 PGN655387:PGN655393 PQJ655387:PQJ655393 QAF655387:QAF655393 QKB655387:QKB655393 QTX655387:QTX655393 RDT655387:RDT655393 RNP655387:RNP655393 RXL655387:RXL655393 SHH655387:SHH655393 SRD655387:SRD655393 TAZ655387:TAZ655393 TKV655387:TKV655393 TUR655387:TUR655393 UEN655387:UEN655393 UOJ655387:UOJ655393 UYF655387:UYF655393 VIB655387:VIB655393 VRX655387:VRX655393 WBT655387:WBT655393 WLP655387:WLP655393 WVL655387:WVL655393 F720923:F720929 IZ720923:IZ720929 SV720923:SV720929 ACR720923:ACR720929 AMN720923:AMN720929 AWJ720923:AWJ720929 BGF720923:BGF720929 BQB720923:BQB720929 BZX720923:BZX720929 CJT720923:CJT720929 CTP720923:CTP720929 DDL720923:DDL720929 DNH720923:DNH720929 DXD720923:DXD720929 EGZ720923:EGZ720929 EQV720923:EQV720929 FAR720923:FAR720929 FKN720923:FKN720929 FUJ720923:FUJ720929 GEF720923:GEF720929 GOB720923:GOB720929 GXX720923:GXX720929 HHT720923:HHT720929 HRP720923:HRP720929 IBL720923:IBL720929 ILH720923:ILH720929 IVD720923:IVD720929 JEZ720923:JEZ720929 JOV720923:JOV720929 JYR720923:JYR720929 KIN720923:KIN720929 KSJ720923:KSJ720929 LCF720923:LCF720929 LMB720923:LMB720929 LVX720923:LVX720929 MFT720923:MFT720929 MPP720923:MPP720929 MZL720923:MZL720929 NJH720923:NJH720929 NTD720923:NTD720929 OCZ720923:OCZ720929 OMV720923:OMV720929 OWR720923:OWR720929 PGN720923:PGN720929 PQJ720923:PQJ720929 QAF720923:QAF720929 QKB720923:QKB720929 QTX720923:QTX720929 RDT720923:RDT720929 RNP720923:RNP720929 RXL720923:RXL720929 SHH720923:SHH720929 SRD720923:SRD720929 TAZ720923:TAZ720929 TKV720923:TKV720929 TUR720923:TUR720929 UEN720923:UEN720929 UOJ720923:UOJ720929 UYF720923:UYF720929 VIB720923:VIB720929 VRX720923:VRX720929 WBT720923:WBT720929 WLP720923:WLP720929 WVL720923:WVL720929 F786459:F786465 IZ786459:IZ786465 SV786459:SV786465 ACR786459:ACR786465 AMN786459:AMN786465 AWJ786459:AWJ786465 BGF786459:BGF786465 BQB786459:BQB786465 BZX786459:BZX786465 CJT786459:CJT786465 CTP786459:CTP786465 DDL786459:DDL786465 DNH786459:DNH786465 DXD786459:DXD786465 EGZ786459:EGZ786465 EQV786459:EQV786465 FAR786459:FAR786465 FKN786459:FKN786465 FUJ786459:FUJ786465 GEF786459:GEF786465 GOB786459:GOB786465 GXX786459:GXX786465 HHT786459:HHT786465 HRP786459:HRP786465 IBL786459:IBL786465 ILH786459:ILH786465 IVD786459:IVD786465 JEZ786459:JEZ786465 JOV786459:JOV786465 JYR786459:JYR786465 KIN786459:KIN786465 KSJ786459:KSJ786465 LCF786459:LCF786465 LMB786459:LMB786465 LVX786459:LVX786465 MFT786459:MFT786465 MPP786459:MPP786465 MZL786459:MZL786465 NJH786459:NJH786465 NTD786459:NTD786465 OCZ786459:OCZ786465 OMV786459:OMV786465 OWR786459:OWR786465 PGN786459:PGN786465 PQJ786459:PQJ786465 QAF786459:QAF786465 QKB786459:QKB786465 QTX786459:QTX786465 RDT786459:RDT786465 RNP786459:RNP786465 RXL786459:RXL786465 SHH786459:SHH786465 SRD786459:SRD786465 TAZ786459:TAZ786465 TKV786459:TKV786465 TUR786459:TUR786465 UEN786459:UEN786465 UOJ786459:UOJ786465 UYF786459:UYF786465 VIB786459:VIB786465 VRX786459:VRX786465 WBT786459:WBT786465 WLP786459:WLP786465 WVL786459:WVL786465 F851995:F852001 IZ851995:IZ852001 SV851995:SV852001 ACR851995:ACR852001 AMN851995:AMN852001 AWJ851995:AWJ852001 BGF851995:BGF852001 BQB851995:BQB852001 BZX851995:BZX852001 CJT851995:CJT852001 CTP851995:CTP852001 DDL851995:DDL852001 DNH851995:DNH852001 DXD851995:DXD852001 EGZ851995:EGZ852001 EQV851995:EQV852001 FAR851995:FAR852001 FKN851995:FKN852001 FUJ851995:FUJ852001 GEF851995:GEF852001 GOB851995:GOB852001 GXX851995:GXX852001 HHT851995:HHT852001 HRP851995:HRP852001 IBL851995:IBL852001 ILH851995:ILH852001 IVD851995:IVD852001 JEZ851995:JEZ852001 JOV851995:JOV852001 JYR851995:JYR852001 KIN851995:KIN852001 KSJ851995:KSJ852001 LCF851995:LCF852001 LMB851995:LMB852001 LVX851995:LVX852001 MFT851995:MFT852001 MPP851995:MPP852001 MZL851995:MZL852001 NJH851995:NJH852001 NTD851995:NTD852001 OCZ851995:OCZ852001 OMV851995:OMV852001 OWR851995:OWR852001 PGN851995:PGN852001 PQJ851995:PQJ852001 QAF851995:QAF852001 QKB851995:QKB852001 QTX851995:QTX852001 RDT851995:RDT852001 RNP851995:RNP852001 RXL851995:RXL852001 SHH851995:SHH852001 SRD851995:SRD852001 TAZ851995:TAZ852001 TKV851995:TKV852001 TUR851995:TUR852001 UEN851995:UEN852001 UOJ851995:UOJ852001 UYF851995:UYF852001 VIB851995:VIB852001 VRX851995:VRX852001 WBT851995:WBT852001 WLP851995:WLP852001 WVL851995:WVL852001 F917531:F917537 IZ917531:IZ917537 SV917531:SV917537 ACR917531:ACR917537 AMN917531:AMN917537 AWJ917531:AWJ917537 BGF917531:BGF917537 BQB917531:BQB917537 BZX917531:BZX917537 CJT917531:CJT917537 CTP917531:CTP917537 DDL917531:DDL917537 DNH917531:DNH917537 DXD917531:DXD917537 EGZ917531:EGZ917537 EQV917531:EQV917537 FAR917531:FAR917537 FKN917531:FKN917537 FUJ917531:FUJ917537 GEF917531:GEF917537 GOB917531:GOB917537 GXX917531:GXX917537 HHT917531:HHT917537 HRP917531:HRP917537 IBL917531:IBL917537 ILH917531:ILH917537 IVD917531:IVD917537 JEZ917531:JEZ917537 JOV917531:JOV917537 JYR917531:JYR917537 KIN917531:KIN917537 KSJ917531:KSJ917537 LCF917531:LCF917537 LMB917531:LMB917537 LVX917531:LVX917537 MFT917531:MFT917537 MPP917531:MPP917537 MZL917531:MZL917537 NJH917531:NJH917537 NTD917531:NTD917537 OCZ917531:OCZ917537 OMV917531:OMV917537 OWR917531:OWR917537 PGN917531:PGN917537 PQJ917531:PQJ917537 QAF917531:QAF917537 QKB917531:QKB917537 QTX917531:QTX917537 RDT917531:RDT917537 RNP917531:RNP917537 RXL917531:RXL917537 SHH917531:SHH917537 SRD917531:SRD917537 TAZ917531:TAZ917537 TKV917531:TKV917537 TUR917531:TUR917537 UEN917531:UEN917537 UOJ917531:UOJ917537 UYF917531:UYF917537 VIB917531:VIB917537 VRX917531:VRX917537 WBT917531:WBT917537 WLP917531:WLP917537 WVL917531:WVL917537 F983067:F983073 IZ983067:IZ983073 SV983067:SV983073 ACR983067:ACR983073 AMN983067:AMN983073 AWJ983067:AWJ983073 BGF983067:BGF983073 BQB983067:BQB983073 BZX983067:BZX983073 CJT983067:CJT983073 CTP983067:CTP983073 DDL983067:DDL983073 DNH983067:DNH983073 DXD983067:DXD983073 EGZ983067:EGZ983073 EQV983067:EQV983073 FAR983067:FAR983073 FKN983067:FKN983073 FUJ983067:FUJ983073 GEF983067:GEF983073 GOB983067:GOB983073 GXX983067:GXX983073 HHT983067:HHT983073 HRP983067:HRP983073 IBL983067:IBL983073 ILH983067:ILH983073 IVD983067:IVD983073 JEZ983067:JEZ983073 JOV983067:JOV983073 JYR983067:JYR983073 KIN983067:KIN983073 KSJ983067:KSJ983073 LCF983067:LCF983073 LMB983067:LMB983073 LVX983067:LVX983073 MFT983067:MFT983073 MPP983067:MPP983073 MZL983067:MZL983073 NJH983067:NJH983073 NTD983067:NTD983073 OCZ983067:OCZ983073 OMV983067:OMV983073 OWR983067:OWR983073 PGN983067:PGN983073 PQJ983067:PQJ983073 QAF983067:QAF983073 QKB983067:QKB983073 QTX983067:QTX983073 RDT983067:RDT983073 RNP983067:RNP983073 RXL983067:RXL983073 SHH983067:SHH983073 SRD983067:SRD983073 TAZ983067:TAZ983073 TKV983067:TKV983073 TUR983067:TUR983073 UEN983067:UEN983073 UOJ983067:UOJ983073 UYF983067:UYF983073 VIB983067:VIB983073 VRX983067:VRX983073 WBT983067:WBT983073 WLP983067:WLP983073 WVL983067:WVL983073 F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F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F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F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F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F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F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F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F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F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F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F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F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F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F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F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ataValidation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vt: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2021-04-28T08:53:43Z</dcterms:modified>
</cp:coreProperties>
</file>